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DoseResponse_Experiments/20220317_DR_Drug_Screening_2/"/>
    </mc:Choice>
  </mc:AlternateContent>
  <xr:revisionPtr revIDLastSave="0" documentId="13_ncr:1_{3E915D0E-854D-0E43-B2D5-085E24C26DDB}" xr6:coauthVersionLast="47" xr6:coauthVersionMax="47" xr10:uidLastSave="{00000000-0000-0000-0000-000000000000}"/>
  <bookViews>
    <workbookView xWindow="800" yWindow="500" windowWidth="28000" windowHeight="16240" activeTab="6" xr2:uid="{00000000-000D-0000-FFFF-FFFF00000000}"/>
  </bookViews>
  <sheets>
    <sheet name="Conf_1_" sheetId="1" r:id="rId1"/>
    <sheet name="Conf_2_" sheetId="2" r:id="rId2"/>
    <sheet name="CellNr_1_" sheetId="3" r:id="rId3"/>
    <sheet name="CellNr_2_" sheetId="4" r:id="rId4"/>
    <sheet name="Conf_1" sheetId="5" r:id="rId5"/>
    <sheet name="Conf_2" sheetId="6" r:id="rId6"/>
    <sheet name="CellNr_1" sheetId="7" r:id="rId7"/>
    <sheet name="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8" l="1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12" i="8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12" i="7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12" i="6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12" i="5"/>
</calcChain>
</file>

<file path=xl/sharedStrings.xml><?xml version="1.0" encoding="utf-8"?>
<sst xmlns="http://schemas.openxmlformats.org/spreadsheetml/2006/main" count="836" uniqueCount="109">
  <si>
    <t>Vessel Name: 20220317_DoseResponse_DrugScreening_HCC1806_2</t>
  </si>
  <si>
    <t>Metric: HCC1806 Confluence (%)</t>
  </si>
  <si>
    <t>Cell Type: HCC1806 P845 NC</t>
  </si>
  <si>
    <t>Passage: 18</t>
  </si>
  <si>
    <t>Notes: Seeded on Wednesday. 16.03.2022 at 5.15 PM</t>
  </si>
  <si>
    <t>14K per well in 500 µl FluoroBrite</t>
  </si>
  <si>
    <t>Treatment on Thursday. 17.03.2022 at 4.55 PM</t>
  </si>
  <si>
    <t>Dose response curve of log4 dilutions of various drugs</t>
  </si>
  <si>
    <t>Analysis: HCC1806_P845_4X_20220131</t>
  </si>
  <si>
    <t>Date Time</t>
  </si>
  <si>
    <t>Elapsed</t>
  </si>
  <si>
    <t>DMSO 0.3% (A1)</t>
  </si>
  <si>
    <t>DMSO 0.3% (B1)</t>
  </si>
  <si>
    <t>DMSO 0.3% (C1)</t>
  </si>
  <si>
    <t>DMSO 0.3% (D1)</t>
  </si>
  <si>
    <t>DMSO 0.3% (E1)</t>
  </si>
  <si>
    <t>DMSO 0.3% (F1)</t>
  </si>
  <si>
    <t>5-FU 100 µM (A2)</t>
  </si>
  <si>
    <t>Olaparib 100 µM (A3)</t>
  </si>
  <si>
    <t>Torin-2 10 µM (A4)</t>
  </si>
  <si>
    <t>Doxorubicin 4 µM (A5)</t>
  </si>
  <si>
    <t>Paclitaxel 0.4 µM (A6)</t>
  </si>
  <si>
    <t>Alpelisib 10 µM (A7)</t>
  </si>
  <si>
    <t>Alisertib 10 µM (A8)</t>
  </si>
  <si>
    <t>5-FU 25 µM (B2)</t>
  </si>
  <si>
    <t>Olaparib 25 µM (B3)</t>
  </si>
  <si>
    <t>Torin-2 2.5 µM (B4)</t>
  </si>
  <si>
    <t>Doxorubicin 1 µM (B5)</t>
  </si>
  <si>
    <t>Paclitaxel 0.1 µM (B6)</t>
  </si>
  <si>
    <t>Alpelisib 2.5 µM (B7)</t>
  </si>
  <si>
    <t>Alisertib 2.5 µM (B8)</t>
  </si>
  <si>
    <t>5-FU 6.25 µM (C2)</t>
  </si>
  <si>
    <t>Olaparib 6.25 µM (C3)</t>
  </si>
  <si>
    <t>Torin-2 0.63 µM (C4)</t>
  </si>
  <si>
    <t>Doxorubicin 0.25 µM (C5)</t>
  </si>
  <si>
    <t>Paclitaxel 0.03 µM (C6)</t>
  </si>
  <si>
    <t>Alpelisib 0.63 µM (C7)</t>
  </si>
  <si>
    <t>Alisertib 0.63 µM (C8)</t>
  </si>
  <si>
    <t>5-FU 1.56 µM (D2)</t>
  </si>
  <si>
    <t>Olaparib 1.56 µM (D3)</t>
  </si>
  <si>
    <t>Torin-2 0.16 µM (D4)</t>
  </si>
  <si>
    <t>Doxorubicin 0.06 µM (D5)</t>
  </si>
  <si>
    <t>Paclitaxel 0.01 µM (D6)</t>
  </si>
  <si>
    <t>Alpelisib 0.16 µM (D7)</t>
  </si>
  <si>
    <t>Alisertib 0.16 µM (D8)</t>
  </si>
  <si>
    <t>5-FU 0.39 µM (E2)</t>
  </si>
  <si>
    <t>Olaparib 0.39 µM (E3)</t>
  </si>
  <si>
    <t>Torin-2 0.04 µM (E4)</t>
  </si>
  <si>
    <t>Doxorubicin 0.02 µM (E5)</t>
  </si>
  <si>
    <t>Paclitaxel 1.56e-3 µM (E6)</t>
  </si>
  <si>
    <t>Alpelisib 0.04 µM (E7)</t>
  </si>
  <si>
    <t>Alisertib 0.04 µM (E8)</t>
  </si>
  <si>
    <t>5-FU 0.1 µM (F2)</t>
  </si>
  <si>
    <t>Olaparib 0.1 µM (F3)</t>
  </si>
  <si>
    <t>Torin-2 0.01 µM (F4)</t>
  </si>
  <si>
    <t>Doxorubicin 3.91e-3 µM (F5)</t>
  </si>
  <si>
    <t>Paclitaxel 3.91e-4 µM (F6)</t>
  </si>
  <si>
    <t>Alpelisib 0.01 µM (F7)</t>
  </si>
  <si>
    <t>Alisertib 0.01 µM (F8)</t>
  </si>
  <si>
    <t>DMSO 0.3% (A1) (Std Dev Img)</t>
  </si>
  <si>
    <t>DMSO 0.3% (B1) (Std Dev Img)</t>
  </si>
  <si>
    <t>DMSO 0.3% (C1) (Std Dev Img)</t>
  </si>
  <si>
    <t>DMSO 0.3% (D1) (Std Dev Img)</t>
  </si>
  <si>
    <t>DMSO 0.3% (E1) (Std Dev Img)</t>
  </si>
  <si>
    <t>DMSO 0.3% (F1) (Std Dev Img)</t>
  </si>
  <si>
    <t>5-FU 100 µM (A2) (Std Dev Img)</t>
  </si>
  <si>
    <t>Olaparib 100 µM (A3) (Std Dev Img)</t>
  </si>
  <si>
    <t>Torin-2 10 µM (A4) (Std Dev Img)</t>
  </si>
  <si>
    <t>Doxorubicin 4 µM (A5) (Std Dev Img)</t>
  </si>
  <si>
    <t>Paclitaxel 0.4 µM (A6) (Std Dev Img)</t>
  </si>
  <si>
    <t>Alpelisib 10 µM (A7) (Std Dev Img)</t>
  </si>
  <si>
    <t>Alisertib 10 µM (A8) (Std Dev Img)</t>
  </si>
  <si>
    <t>5-FU 25 µM (B2) (Std Dev Img)</t>
  </si>
  <si>
    <t>Olaparib 25 µM (B3) (Std Dev Img)</t>
  </si>
  <si>
    <t>Torin-2 2.5 µM (B4) (Std Dev Img)</t>
  </si>
  <si>
    <t>Doxorubicin 1 µM (B5) (Std Dev Img)</t>
  </si>
  <si>
    <t>Paclitaxel 0.1 µM (B6) (Std Dev Img)</t>
  </si>
  <si>
    <t>Alpelisib 2.5 µM (B7) (Std Dev Img)</t>
  </si>
  <si>
    <t>Alisertib 2.5 µM (B8) (Std Dev Img)</t>
  </si>
  <si>
    <t>5-FU 6.25 µM (C2) (Std Dev Img)</t>
  </si>
  <si>
    <t>Olaparib 6.25 µM (C3) (Std Dev Img)</t>
  </si>
  <si>
    <t>Torin-2 0.63 µM (C4) (Std Dev Img)</t>
  </si>
  <si>
    <t>Doxorubicin 0.25 µM (C5) (Std Dev Img)</t>
  </si>
  <si>
    <t>Paclitaxel 0.03 µM (C6) (Std Dev Img)</t>
  </si>
  <si>
    <t>Alpelisib 0.63 µM (C7) (Std Dev Img)</t>
  </si>
  <si>
    <t>Alisertib 0.63 µM (C8) (Std Dev Img)</t>
  </si>
  <si>
    <t>5-FU 1.56 µM (D2) (Std Dev Img)</t>
  </si>
  <si>
    <t>Olaparib 1.56 µM (D3) (Std Dev Img)</t>
  </si>
  <si>
    <t>Torin-2 0.16 µM (D4) (Std Dev Img)</t>
  </si>
  <si>
    <t>Doxorubicin 0.06 µM (D5) (Std Dev Img)</t>
  </si>
  <si>
    <t>Paclitaxel 0.01 µM (D6) (Std Dev Img)</t>
  </si>
  <si>
    <t>Alpelisib 0.16 µM (D7) (Std Dev Img)</t>
  </si>
  <si>
    <t>Alisertib 0.16 µM (D8) (Std Dev Img)</t>
  </si>
  <si>
    <t>5-FU 0.39 µM (E2) (Std Dev Img)</t>
  </si>
  <si>
    <t>Olaparib 0.39 µM (E3) (Std Dev Img)</t>
  </si>
  <si>
    <t>Torin-2 0.04 µM (E4) (Std Dev Img)</t>
  </si>
  <si>
    <t>Doxorubicin 0.02 µM (E5) (Std Dev Img)</t>
  </si>
  <si>
    <t>Paclitaxel 1.56e-3 µM (E6) (Std Dev Img)</t>
  </si>
  <si>
    <t>Alpelisib 0.04 µM (E7) (Std Dev Img)</t>
  </si>
  <si>
    <t>Alisertib 0.04 µM (E8) (Std Dev Img)</t>
  </si>
  <si>
    <t>5-FU 0.1 µM (F2) (Std Dev Img)</t>
  </si>
  <si>
    <t>Olaparib 0.1 µM (F3) (Std Dev Img)</t>
  </si>
  <si>
    <t>Torin-2 0.01 µM (F4) (Std Dev Img)</t>
  </si>
  <si>
    <t>Doxorubicin 3.91e-3 µM (F5) (Std Dev Img)</t>
  </si>
  <si>
    <t>Paclitaxel 3.91e-4 µM (F6) (Std Dev Img)</t>
  </si>
  <si>
    <t>Alpelisib 0.01 µM (F7) (Std Dev Img)</t>
  </si>
  <si>
    <t>Alisertib 0.01 µM (F8) (Std Dev Img)</t>
  </si>
  <si>
    <t>Vessel Name: 20220317_DoseResponse_DrugScreening_HCC1806_1</t>
  </si>
  <si>
    <t>Metric: Nucleus Count (Per Image)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</si>
</sst>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80"/>
  <sheetViews>
    <sheetView workbookViewId="0">
      <selection sqref="A1:XFD1048576"/>
    </sheetView>
  </sheetViews>
  <sheetFormatPr baseColWidth="10" defaultRowHeight="15" x14ac:dyDescent="0.2"/>
  <sheetData>
    <row r="1" spans="1:98" x14ac:dyDescent="0.2">
      <c r="A1" t="s">
        <v>107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44637.75</v>
      </c>
      <c r="B12">
        <v>0</v>
      </c>
      <c r="C12">
        <v>21.976240000000001</v>
      </c>
      <c r="D12">
        <v>23.026789999999998</v>
      </c>
      <c r="E12">
        <v>23.82038</v>
      </c>
      <c r="F12">
        <v>25.195309999999999</v>
      </c>
      <c r="G12">
        <v>23.572040000000001</v>
      </c>
      <c r="H12">
        <v>24.508050000000001</v>
      </c>
      <c r="I12">
        <v>24.21838</v>
      </c>
      <c r="J12">
        <v>22.034510000000001</v>
      </c>
      <c r="K12">
        <v>19.742329999999999</v>
      </c>
      <c r="L12">
        <v>20.290299999999998</v>
      </c>
      <c r="M12">
        <v>19.51116</v>
      </c>
      <c r="N12">
        <v>19.298110000000001</v>
      </c>
      <c r="O12">
        <v>21.993010000000002</v>
      </c>
      <c r="P12">
        <v>25.49766</v>
      </c>
      <c r="Q12">
        <v>22.28116</v>
      </c>
      <c r="R12">
        <v>21.903549999999999</v>
      </c>
      <c r="S12">
        <v>23.71566</v>
      </c>
      <c r="T12">
        <v>21.37847</v>
      </c>
      <c r="U12">
        <v>23.845469999999999</v>
      </c>
      <c r="V12">
        <v>24.35172</v>
      </c>
      <c r="W12">
        <v>23.612179999999999</v>
      </c>
      <c r="X12">
        <v>25.19689</v>
      </c>
      <c r="Y12">
        <v>22.51341</v>
      </c>
      <c r="Z12">
        <v>23.441859999999998</v>
      </c>
      <c r="AA12">
        <v>24.220880000000001</v>
      </c>
      <c r="AB12">
        <v>24.87649</v>
      </c>
      <c r="AC12">
        <v>25.234649999999998</v>
      </c>
      <c r="AD12">
        <v>27.001930000000002</v>
      </c>
      <c r="AE12">
        <v>28.02158</v>
      </c>
      <c r="AF12">
        <v>26.13851</v>
      </c>
      <c r="AG12">
        <v>26.829509999999999</v>
      </c>
      <c r="AH12">
        <v>25.680260000000001</v>
      </c>
      <c r="AI12">
        <v>25.230720000000002</v>
      </c>
      <c r="AJ12">
        <v>24.25056</v>
      </c>
      <c r="AK12">
        <v>26.078589999999998</v>
      </c>
      <c r="AL12">
        <v>25.456859999999999</v>
      </c>
      <c r="AM12">
        <v>25.121849999999998</v>
      </c>
      <c r="AN12">
        <v>24.402170000000002</v>
      </c>
      <c r="AO12">
        <v>26.52786</v>
      </c>
      <c r="AP12">
        <v>26.80059</v>
      </c>
      <c r="AQ12">
        <v>23.473710000000001</v>
      </c>
      <c r="AR12">
        <v>24.72794</v>
      </c>
      <c r="AS12">
        <v>22.79739</v>
      </c>
      <c r="AT12">
        <v>24.122140000000002</v>
      </c>
      <c r="AU12">
        <v>22.79027</v>
      </c>
      <c r="AV12">
        <v>23.166789999999999</v>
      </c>
      <c r="AW12">
        <v>23.42191</v>
      </c>
      <c r="AX12">
        <v>22.543949999999999</v>
      </c>
      <c r="AY12">
        <v>1.371761</v>
      </c>
      <c r="AZ12">
        <v>1.6838500000000001</v>
      </c>
      <c r="BA12">
        <v>1.9199930000000001</v>
      </c>
      <c r="BB12">
        <v>0.68797140000000001</v>
      </c>
      <c r="BC12">
        <v>3.0830570000000002</v>
      </c>
      <c r="BD12">
        <v>0.6644757</v>
      </c>
      <c r="BE12">
        <v>2.9864249999999998E-2</v>
      </c>
      <c r="BF12">
        <v>0.34834880000000001</v>
      </c>
      <c r="BG12">
        <v>1.17431</v>
      </c>
      <c r="BH12">
        <v>1.6794279999999999</v>
      </c>
      <c r="BI12">
        <v>0.55614010000000003</v>
      </c>
      <c r="BJ12">
        <v>1.7802439999999999</v>
      </c>
      <c r="BK12">
        <v>1.562816</v>
      </c>
      <c r="BL12">
        <v>3.53363</v>
      </c>
      <c r="BM12">
        <v>3.1952500000000001</v>
      </c>
      <c r="BN12">
        <v>3.505728</v>
      </c>
      <c r="BO12">
        <v>3.778594</v>
      </c>
      <c r="BP12">
        <v>4.8307789999999997</v>
      </c>
      <c r="BQ12">
        <v>0.71171260000000003</v>
      </c>
      <c r="BR12">
        <v>1.368512</v>
      </c>
      <c r="BS12">
        <v>2.315598</v>
      </c>
      <c r="BT12">
        <v>0.56570920000000002</v>
      </c>
      <c r="BU12">
        <v>4.0715680000000001</v>
      </c>
      <c r="BV12">
        <v>1.5512269999999999</v>
      </c>
      <c r="BW12">
        <v>0.93561419999999995</v>
      </c>
      <c r="BX12">
        <v>1.595302</v>
      </c>
      <c r="BY12">
        <v>1.3521259999999999</v>
      </c>
      <c r="BZ12">
        <v>4.3959669999999997</v>
      </c>
      <c r="CA12">
        <v>4.7188999999999997</v>
      </c>
      <c r="CB12">
        <v>3.1227969999999998</v>
      </c>
      <c r="CC12">
        <v>3.96454</v>
      </c>
      <c r="CD12">
        <v>2.5427439999999999</v>
      </c>
      <c r="CE12">
        <v>1.0698840000000001</v>
      </c>
      <c r="CF12">
        <v>3.370895</v>
      </c>
      <c r="CG12">
        <v>7.2553520000000002</v>
      </c>
      <c r="CH12">
        <v>3.039873</v>
      </c>
      <c r="CI12">
        <v>0.77509609999999995</v>
      </c>
      <c r="CJ12">
        <v>0.52241859999999996</v>
      </c>
      <c r="CK12">
        <v>2.8305340000000001</v>
      </c>
      <c r="CL12">
        <v>1.5437860000000001</v>
      </c>
      <c r="CM12">
        <v>3.2633070000000002</v>
      </c>
      <c r="CN12">
        <v>4.3499670000000004</v>
      </c>
      <c r="CO12">
        <v>3.233562</v>
      </c>
      <c r="CP12">
        <v>2.4015759999999999</v>
      </c>
      <c r="CQ12">
        <v>0.37159629999999999</v>
      </c>
      <c r="CR12">
        <v>3.8518029999999999</v>
      </c>
      <c r="CS12">
        <v>1.159446</v>
      </c>
      <c r="CT12">
        <v>0.74209069999999999</v>
      </c>
    </row>
    <row r="13" spans="1:98" x14ac:dyDescent="0.2">
      <c r="A13" s="1">
        <v>44637.8125</v>
      </c>
      <c r="B13">
        <v>1.5</v>
      </c>
      <c r="C13">
        <v>21.868500000000001</v>
      </c>
      <c r="D13">
        <v>23.1905</v>
      </c>
      <c r="E13">
        <v>24.18526</v>
      </c>
      <c r="F13">
        <v>25.168610000000001</v>
      </c>
      <c r="G13">
        <v>24.607030000000002</v>
      </c>
      <c r="H13">
        <v>25.894580000000001</v>
      </c>
      <c r="I13">
        <v>24.1828</v>
      </c>
      <c r="J13">
        <v>21.68186</v>
      </c>
      <c r="K13">
        <v>18.779540000000001</v>
      </c>
      <c r="L13">
        <v>20.211539999999999</v>
      </c>
      <c r="M13">
        <v>19.453040000000001</v>
      </c>
      <c r="N13">
        <v>19.364070000000002</v>
      </c>
      <c r="O13">
        <v>21.96528</v>
      </c>
      <c r="P13">
        <v>25.79637</v>
      </c>
      <c r="Q13">
        <v>22.827970000000001</v>
      </c>
      <c r="R13">
        <v>22.42754</v>
      </c>
      <c r="S13">
        <v>24.20316</v>
      </c>
      <c r="T13">
        <v>21.533850000000001</v>
      </c>
      <c r="U13">
        <v>24.445959999999999</v>
      </c>
      <c r="V13">
        <v>25.507950000000001</v>
      </c>
      <c r="W13">
        <v>23.75169</v>
      </c>
      <c r="X13">
        <v>25.705749999999998</v>
      </c>
      <c r="Y13">
        <v>22.9163</v>
      </c>
      <c r="Z13">
        <v>23.964009999999998</v>
      </c>
      <c r="AA13">
        <v>24.156669999999998</v>
      </c>
      <c r="AB13">
        <v>25.704129999999999</v>
      </c>
      <c r="AC13">
        <v>25.694389999999999</v>
      </c>
      <c r="AD13">
        <v>26.8766</v>
      </c>
      <c r="AE13">
        <v>27.877109999999998</v>
      </c>
      <c r="AF13">
        <v>26.06335</v>
      </c>
      <c r="AG13">
        <v>26.574290000000001</v>
      </c>
      <c r="AH13">
        <v>25.894210000000001</v>
      </c>
      <c r="AI13">
        <v>25.818210000000001</v>
      </c>
      <c r="AJ13">
        <v>24.89387</v>
      </c>
      <c r="AK13">
        <v>27.500699999999998</v>
      </c>
      <c r="AL13">
        <v>27.32891</v>
      </c>
      <c r="AM13">
        <v>25.798210000000001</v>
      </c>
      <c r="AN13">
        <v>25.166239999999998</v>
      </c>
      <c r="AO13">
        <v>27.218430000000001</v>
      </c>
      <c r="AP13">
        <v>27.383369999999999</v>
      </c>
      <c r="AQ13">
        <v>24.362439999999999</v>
      </c>
      <c r="AR13">
        <v>26.0565</v>
      </c>
      <c r="AS13">
        <v>23.775539999999999</v>
      </c>
      <c r="AT13">
        <v>24.75891</v>
      </c>
      <c r="AU13">
        <v>23.333739999999999</v>
      </c>
      <c r="AV13">
        <v>23.444649999999999</v>
      </c>
      <c r="AW13">
        <v>23.93299</v>
      </c>
      <c r="AX13">
        <v>22.994579999999999</v>
      </c>
      <c r="AY13">
        <v>1.0242910000000001</v>
      </c>
      <c r="AZ13">
        <v>2.300773</v>
      </c>
      <c r="BA13">
        <v>2.67347</v>
      </c>
      <c r="BB13">
        <v>2.0912999999999999</v>
      </c>
      <c r="BC13">
        <v>1.8533900000000001</v>
      </c>
      <c r="BD13">
        <v>1.6323780000000001</v>
      </c>
      <c r="BE13">
        <v>0.93053900000000001</v>
      </c>
      <c r="BF13">
        <v>1.2129449999999999</v>
      </c>
      <c r="BG13">
        <v>1.826435</v>
      </c>
      <c r="BH13">
        <v>1.2261439999999999</v>
      </c>
      <c r="BI13">
        <v>2.804485E-2</v>
      </c>
      <c r="BJ13">
        <v>1.6493660000000001</v>
      </c>
      <c r="BK13">
        <v>1.8532839999999999</v>
      </c>
      <c r="BL13">
        <v>2.3425060000000002</v>
      </c>
      <c r="BM13">
        <v>2.1109659999999999</v>
      </c>
      <c r="BN13">
        <v>2.0755089999999998</v>
      </c>
      <c r="BO13">
        <v>1.7658130000000001</v>
      </c>
      <c r="BP13">
        <v>2.9790049999999999</v>
      </c>
      <c r="BQ13">
        <v>2.6546729999999998</v>
      </c>
      <c r="BR13">
        <v>1.7519899999999999</v>
      </c>
      <c r="BS13">
        <v>1.2429889999999999</v>
      </c>
      <c r="BT13">
        <v>3.1809070000000002E-2</v>
      </c>
      <c r="BU13">
        <v>4.9601509999999998</v>
      </c>
      <c r="BV13">
        <v>0.64430189999999998</v>
      </c>
      <c r="BW13">
        <v>0.1319082</v>
      </c>
      <c r="BX13">
        <v>2.292465</v>
      </c>
      <c r="BY13">
        <v>2.3970470000000001</v>
      </c>
      <c r="BZ13">
        <v>3.5194920000000001</v>
      </c>
      <c r="CA13">
        <v>3.8835890000000002</v>
      </c>
      <c r="CB13">
        <v>2.421306</v>
      </c>
      <c r="CC13">
        <v>2.3359399999999999</v>
      </c>
      <c r="CD13">
        <v>0.38947330000000002</v>
      </c>
      <c r="CE13">
        <v>3.0095719999999999</v>
      </c>
      <c r="CF13">
        <v>5.1081060000000003</v>
      </c>
      <c r="CG13">
        <v>4.5348199999999999</v>
      </c>
      <c r="CH13">
        <v>0.79136139999999999</v>
      </c>
      <c r="CI13">
        <v>1.2198690000000001</v>
      </c>
      <c r="CJ13">
        <v>0.22261220000000001</v>
      </c>
      <c r="CK13">
        <v>1.930976</v>
      </c>
      <c r="CL13">
        <v>0.19092590000000001</v>
      </c>
      <c r="CM13">
        <v>3.9618980000000001</v>
      </c>
      <c r="CN13">
        <v>1.942475</v>
      </c>
      <c r="CO13">
        <v>1.621432</v>
      </c>
      <c r="CP13">
        <v>3.0761130000000001E-2</v>
      </c>
      <c r="CQ13">
        <v>1.951471</v>
      </c>
      <c r="CR13">
        <v>1.860247</v>
      </c>
      <c r="CS13">
        <v>1.635283</v>
      </c>
      <c r="CT13">
        <v>2.8756759999999999</v>
      </c>
    </row>
    <row r="14" spans="1:98" x14ac:dyDescent="0.2">
      <c r="A14" s="1">
        <v>44637.875</v>
      </c>
      <c r="B14">
        <v>3</v>
      </c>
      <c r="C14">
        <v>22.978919999999999</v>
      </c>
      <c r="D14">
        <v>23.66724</v>
      </c>
      <c r="E14">
        <v>25.01925</v>
      </c>
      <c r="F14">
        <v>25.89771</v>
      </c>
      <c r="G14">
        <v>24.390080000000001</v>
      </c>
      <c r="H14">
        <v>25.845649999999999</v>
      </c>
      <c r="I14">
        <v>25.339479999999998</v>
      </c>
      <c r="J14">
        <v>22.655940000000001</v>
      </c>
      <c r="K14">
        <v>18.915389999999999</v>
      </c>
      <c r="L14">
        <v>20.540099999999999</v>
      </c>
      <c r="M14">
        <v>19.555009999999999</v>
      </c>
      <c r="N14">
        <v>19.86497</v>
      </c>
      <c r="O14">
        <v>22.294219999999999</v>
      </c>
      <c r="P14">
        <v>26.248899999999999</v>
      </c>
      <c r="Q14">
        <v>22.9267</v>
      </c>
      <c r="R14">
        <v>22.418189999999999</v>
      </c>
      <c r="S14">
        <v>24.245979999999999</v>
      </c>
      <c r="T14">
        <v>21.075320000000001</v>
      </c>
      <c r="U14">
        <v>24.822579999999999</v>
      </c>
      <c r="V14">
        <v>25.377420000000001</v>
      </c>
      <c r="W14">
        <v>24.35633</v>
      </c>
      <c r="X14">
        <v>25.702829999999999</v>
      </c>
      <c r="Y14">
        <v>22.963380000000001</v>
      </c>
      <c r="Z14">
        <v>24.457699999999999</v>
      </c>
      <c r="AA14">
        <v>24.457380000000001</v>
      </c>
      <c r="AB14">
        <v>25.83426</v>
      </c>
      <c r="AC14">
        <v>25.887889999999999</v>
      </c>
      <c r="AD14">
        <v>27.199179999999998</v>
      </c>
      <c r="AE14">
        <v>28.06522</v>
      </c>
      <c r="AF14">
        <v>26.169129999999999</v>
      </c>
      <c r="AG14">
        <v>26.916270000000001</v>
      </c>
      <c r="AH14">
        <v>26.049980000000001</v>
      </c>
      <c r="AI14">
        <v>26.535509999999999</v>
      </c>
      <c r="AJ14">
        <v>25.410049999999998</v>
      </c>
      <c r="AK14">
        <v>27.266089999999998</v>
      </c>
      <c r="AL14">
        <v>27.042449999999999</v>
      </c>
      <c r="AM14">
        <v>25.747309999999999</v>
      </c>
      <c r="AN14">
        <v>24.756789999999999</v>
      </c>
      <c r="AO14">
        <v>27.080079999999999</v>
      </c>
      <c r="AP14">
        <v>27.741099999999999</v>
      </c>
      <c r="AQ14">
        <v>25.693149999999999</v>
      </c>
      <c r="AR14">
        <v>26.28013</v>
      </c>
      <c r="AS14">
        <v>23.880759999999999</v>
      </c>
      <c r="AT14">
        <v>24.95889</v>
      </c>
      <c r="AU14">
        <v>23.341080000000002</v>
      </c>
      <c r="AV14">
        <v>23.143070000000002</v>
      </c>
      <c r="AW14">
        <v>24.61412</v>
      </c>
      <c r="AX14">
        <v>23.299790000000002</v>
      </c>
      <c r="AY14">
        <v>0.22093979999999999</v>
      </c>
      <c r="AZ14">
        <v>2.8275899999999998</v>
      </c>
      <c r="BA14">
        <v>4.1960750000000004</v>
      </c>
      <c r="BB14">
        <v>2.8448980000000001</v>
      </c>
      <c r="BC14">
        <v>1.3007139999999999</v>
      </c>
      <c r="BD14">
        <v>4.1792040000000004</v>
      </c>
      <c r="BE14">
        <v>6.8407369999999995E-2</v>
      </c>
      <c r="BF14">
        <v>0.42483349999999998</v>
      </c>
      <c r="BG14">
        <v>0.12856880000000001</v>
      </c>
      <c r="BH14">
        <v>2.7078359999999999</v>
      </c>
      <c r="BI14">
        <v>1.215738</v>
      </c>
      <c r="BJ14">
        <v>2.7800560000000001</v>
      </c>
      <c r="BK14">
        <v>0.8190461</v>
      </c>
      <c r="BL14">
        <v>1.3811450000000001</v>
      </c>
      <c r="BM14">
        <v>1.0454129999999999</v>
      </c>
      <c r="BN14">
        <v>0.88725529999999997</v>
      </c>
      <c r="BO14">
        <v>1.101175</v>
      </c>
      <c r="BP14">
        <v>2.4650660000000002</v>
      </c>
      <c r="BQ14">
        <v>3.3520110000000001</v>
      </c>
      <c r="BR14">
        <v>3.5551659999999998</v>
      </c>
      <c r="BS14">
        <v>0.27608009999999999</v>
      </c>
      <c r="BT14">
        <v>1.3478520000000001</v>
      </c>
      <c r="BU14">
        <v>6.5413309999999996</v>
      </c>
      <c r="BV14">
        <v>1.36243</v>
      </c>
      <c r="BW14">
        <v>1.5597380000000001</v>
      </c>
      <c r="BX14">
        <v>3.7160199999999999</v>
      </c>
      <c r="BY14">
        <v>2.8213469999999998</v>
      </c>
      <c r="BZ14">
        <v>2.164326</v>
      </c>
      <c r="CA14">
        <v>2.0768789999999999</v>
      </c>
      <c r="CB14">
        <v>0.8319626</v>
      </c>
      <c r="CC14">
        <v>1.0873619999999999</v>
      </c>
      <c r="CD14">
        <v>0.77837880000000004</v>
      </c>
      <c r="CE14">
        <v>4.2954949999999998</v>
      </c>
      <c r="CF14">
        <v>6.2466660000000003</v>
      </c>
      <c r="CG14">
        <v>1.751228</v>
      </c>
      <c r="CH14">
        <v>1.6040939999999999</v>
      </c>
      <c r="CI14">
        <v>4.7782980000000004</v>
      </c>
      <c r="CJ14">
        <v>4.3246700000000002</v>
      </c>
      <c r="CK14">
        <v>2.14852</v>
      </c>
      <c r="CL14">
        <v>3.8037709999999998</v>
      </c>
      <c r="CM14">
        <v>7.0038119999999999</v>
      </c>
      <c r="CN14">
        <v>0.73516780000000004</v>
      </c>
      <c r="CO14">
        <v>0.44705329999999999</v>
      </c>
      <c r="CP14">
        <v>2.6068090000000002</v>
      </c>
      <c r="CQ14">
        <v>4.9552189999999996</v>
      </c>
      <c r="CR14">
        <v>0.77037829999999996</v>
      </c>
      <c r="CS14">
        <v>3.5193279999999998</v>
      </c>
      <c r="CT14">
        <v>5.013274</v>
      </c>
    </row>
    <row r="15" spans="1:98" x14ac:dyDescent="0.2">
      <c r="A15" s="1">
        <v>44637.9375</v>
      </c>
      <c r="B15">
        <v>4.5</v>
      </c>
      <c r="C15">
        <v>23.83867</v>
      </c>
      <c r="D15">
        <v>24.211449999999999</v>
      </c>
      <c r="E15">
        <v>25.604330000000001</v>
      </c>
      <c r="F15">
        <v>26.42464</v>
      </c>
      <c r="G15">
        <v>24.837769999999999</v>
      </c>
      <c r="H15">
        <v>27.035640000000001</v>
      </c>
      <c r="I15">
        <v>26.482230000000001</v>
      </c>
      <c r="J15">
        <v>22.948309999999999</v>
      </c>
      <c r="K15">
        <v>18.8248</v>
      </c>
      <c r="L15">
        <v>20.722930000000002</v>
      </c>
      <c r="M15">
        <v>19.609269999999999</v>
      </c>
      <c r="N15">
        <v>20.176559999999998</v>
      </c>
      <c r="O15">
        <v>22.452719999999999</v>
      </c>
      <c r="P15">
        <v>27.37893</v>
      </c>
      <c r="Q15">
        <v>23.656839999999999</v>
      </c>
      <c r="R15">
        <v>22.611830000000001</v>
      </c>
      <c r="S15">
        <v>24.48236</v>
      </c>
      <c r="T15">
        <v>21.393460000000001</v>
      </c>
      <c r="U15">
        <v>25.917090000000002</v>
      </c>
      <c r="V15">
        <v>26.321549999999998</v>
      </c>
      <c r="W15">
        <v>25.445239999999998</v>
      </c>
      <c r="X15">
        <v>26.450659999999999</v>
      </c>
      <c r="Y15">
        <v>22.894629999999999</v>
      </c>
      <c r="Z15">
        <v>25.486740000000001</v>
      </c>
      <c r="AA15">
        <v>24.7163</v>
      </c>
      <c r="AB15">
        <v>27.725860000000001</v>
      </c>
      <c r="AC15">
        <v>27.646999999999998</v>
      </c>
      <c r="AD15">
        <v>27.677009999999999</v>
      </c>
      <c r="AE15">
        <v>28.547979999999999</v>
      </c>
      <c r="AF15">
        <v>25.9482</v>
      </c>
      <c r="AG15">
        <v>27.672149999999998</v>
      </c>
      <c r="AH15">
        <v>25.9285</v>
      </c>
      <c r="AI15">
        <v>27.72438</v>
      </c>
      <c r="AJ15">
        <v>26.018789999999999</v>
      </c>
      <c r="AK15">
        <v>27.87323</v>
      </c>
      <c r="AL15">
        <v>27.414190000000001</v>
      </c>
      <c r="AM15">
        <v>25.796679999999999</v>
      </c>
      <c r="AN15">
        <v>25.856870000000001</v>
      </c>
      <c r="AO15">
        <v>27.69003</v>
      </c>
      <c r="AP15">
        <v>28.034549999999999</v>
      </c>
      <c r="AQ15">
        <v>25.111809999999998</v>
      </c>
      <c r="AR15">
        <v>27.164629999999999</v>
      </c>
      <c r="AS15">
        <v>24.660959999999999</v>
      </c>
      <c r="AT15">
        <v>25.130849999999999</v>
      </c>
      <c r="AU15">
        <v>24.56626</v>
      </c>
      <c r="AV15">
        <v>24.304030000000001</v>
      </c>
      <c r="AW15">
        <v>25.34666</v>
      </c>
      <c r="AX15">
        <v>23.872689999999999</v>
      </c>
      <c r="AY15">
        <v>0.6840252</v>
      </c>
      <c r="AZ15">
        <v>3.3342239999999999</v>
      </c>
      <c r="BA15">
        <v>6.1853509999999998</v>
      </c>
      <c r="BB15">
        <v>4.7680870000000004</v>
      </c>
      <c r="BC15">
        <v>1.024267</v>
      </c>
      <c r="BD15">
        <v>2.9762499999999998</v>
      </c>
      <c r="BE15">
        <v>1.0296989999999999</v>
      </c>
      <c r="BF15">
        <v>0.1487291</v>
      </c>
      <c r="BG15">
        <v>6.7333799999999999E-2</v>
      </c>
      <c r="BH15">
        <v>2.9080360000000001</v>
      </c>
      <c r="BI15">
        <v>1.4819690000000001</v>
      </c>
      <c r="BJ15">
        <v>3.0659670000000001</v>
      </c>
      <c r="BK15">
        <v>0.67458830000000003</v>
      </c>
      <c r="BL15">
        <v>1.1821120000000001</v>
      </c>
      <c r="BM15">
        <v>0.61956809999999995</v>
      </c>
      <c r="BN15">
        <v>0.85422019999999999</v>
      </c>
      <c r="BO15">
        <v>0.86960479999999996</v>
      </c>
      <c r="BP15">
        <v>1.545194</v>
      </c>
      <c r="BQ15">
        <v>3.8591950000000002</v>
      </c>
      <c r="BR15">
        <v>3.6415609999999998</v>
      </c>
      <c r="BS15">
        <v>1.9572620000000001</v>
      </c>
      <c r="BT15">
        <v>3.4305300000000001</v>
      </c>
      <c r="BU15">
        <v>7.9433119999999997</v>
      </c>
      <c r="BV15">
        <v>3.0491090000000001</v>
      </c>
      <c r="BW15">
        <v>3.723452</v>
      </c>
      <c r="BX15">
        <v>6.3770819999999997</v>
      </c>
      <c r="BY15">
        <v>5.1131409999999997</v>
      </c>
      <c r="BZ15">
        <v>0.34702840000000001</v>
      </c>
      <c r="CA15">
        <v>0.70710550000000005</v>
      </c>
      <c r="CB15">
        <v>1.083771</v>
      </c>
      <c r="CC15">
        <v>1.1693530000000001</v>
      </c>
      <c r="CD15">
        <v>3.009296</v>
      </c>
      <c r="CE15">
        <v>6.3970589999999996</v>
      </c>
      <c r="CF15">
        <v>7.988226</v>
      </c>
      <c r="CG15">
        <v>2.7525400000000002</v>
      </c>
      <c r="CH15">
        <v>1.8717440000000001</v>
      </c>
      <c r="CI15">
        <v>4.0425639999999996</v>
      </c>
      <c r="CJ15">
        <v>4.9114230000000001</v>
      </c>
      <c r="CK15">
        <v>1.881168</v>
      </c>
      <c r="CL15">
        <v>3.77224</v>
      </c>
      <c r="CM15">
        <v>7.8014729999999997</v>
      </c>
      <c r="CN15">
        <v>1.75051</v>
      </c>
      <c r="CO15">
        <v>0.79371619999999998</v>
      </c>
      <c r="CP15">
        <v>0.8968431</v>
      </c>
      <c r="CQ15">
        <v>3.2025239999999999</v>
      </c>
      <c r="CR15">
        <v>0.8759612</v>
      </c>
      <c r="CS15">
        <v>2.2392120000000002</v>
      </c>
      <c r="CT15">
        <v>3.527517</v>
      </c>
    </row>
    <row r="16" spans="1:98" x14ac:dyDescent="0.2">
      <c r="A16" s="1">
        <v>44638</v>
      </c>
      <c r="B16">
        <v>6</v>
      </c>
      <c r="C16">
        <v>23.613910000000001</v>
      </c>
      <c r="D16">
        <v>24.528870000000001</v>
      </c>
      <c r="E16">
        <v>26.585819999999998</v>
      </c>
      <c r="F16">
        <v>27.148759999999999</v>
      </c>
      <c r="G16">
        <v>25.73048</v>
      </c>
      <c r="H16">
        <v>27.569839999999999</v>
      </c>
      <c r="I16">
        <v>26.532019999999999</v>
      </c>
      <c r="J16">
        <v>23.434539999999998</v>
      </c>
      <c r="K16">
        <v>18.73649</v>
      </c>
      <c r="L16">
        <v>21.23648</v>
      </c>
      <c r="M16">
        <v>19.523050000000001</v>
      </c>
      <c r="N16">
        <v>20.242599999999999</v>
      </c>
      <c r="O16">
        <v>22.46377</v>
      </c>
      <c r="P16">
        <v>27.804079999999999</v>
      </c>
      <c r="Q16">
        <v>24.155729999999998</v>
      </c>
      <c r="R16">
        <v>22.680890000000002</v>
      </c>
      <c r="S16">
        <v>24.873069999999998</v>
      </c>
      <c r="T16">
        <v>20.96922</v>
      </c>
      <c r="U16">
        <v>26.253</v>
      </c>
      <c r="V16">
        <v>26.411349999999999</v>
      </c>
      <c r="W16">
        <v>25.666699999999999</v>
      </c>
      <c r="X16">
        <v>27.59057</v>
      </c>
      <c r="Y16">
        <v>23.401019999999999</v>
      </c>
      <c r="Z16">
        <v>26.010639999999999</v>
      </c>
      <c r="AA16">
        <v>24.284839999999999</v>
      </c>
      <c r="AB16">
        <v>27.857859999999999</v>
      </c>
      <c r="AC16">
        <v>27.203800000000001</v>
      </c>
      <c r="AD16">
        <v>28.48799</v>
      </c>
      <c r="AE16">
        <v>29.81767</v>
      </c>
      <c r="AF16">
        <v>26.334610000000001</v>
      </c>
      <c r="AG16">
        <v>28.601299999999998</v>
      </c>
      <c r="AH16">
        <v>25.5594</v>
      </c>
      <c r="AI16">
        <v>28.002389999999998</v>
      </c>
      <c r="AJ16">
        <v>25.788060000000002</v>
      </c>
      <c r="AK16">
        <v>28.755479999999999</v>
      </c>
      <c r="AL16">
        <v>28.60557</v>
      </c>
      <c r="AM16">
        <v>26.35389</v>
      </c>
      <c r="AN16">
        <v>26.760449999999999</v>
      </c>
      <c r="AO16">
        <v>28.405830000000002</v>
      </c>
      <c r="AP16">
        <v>29.295100000000001</v>
      </c>
      <c r="AQ16">
        <v>26.28349</v>
      </c>
      <c r="AR16">
        <v>27.65249</v>
      </c>
      <c r="AS16">
        <v>25.38955</v>
      </c>
      <c r="AT16">
        <v>25.34233</v>
      </c>
      <c r="AU16">
        <v>24.710170000000002</v>
      </c>
      <c r="AV16">
        <v>24.912040000000001</v>
      </c>
      <c r="AW16">
        <v>25.73237</v>
      </c>
      <c r="AX16">
        <v>24.378879999999999</v>
      </c>
      <c r="AY16">
        <v>1.276956</v>
      </c>
      <c r="AZ16">
        <v>4.2696019999999999</v>
      </c>
      <c r="BA16">
        <v>5.9046700000000003</v>
      </c>
      <c r="BB16">
        <v>2.7860040000000001</v>
      </c>
      <c r="BC16">
        <v>0.29311409999999999</v>
      </c>
      <c r="BD16">
        <v>2.483247</v>
      </c>
      <c r="BE16">
        <v>1.5275350000000001</v>
      </c>
      <c r="BF16">
        <v>1.4490419999999999</v>
      </c>
      <c r="BG16">
        <v>0.96234540000000002</v>
      </c>
      <c r="BH16">
        <v>4.9878669999999996</v>
      </c>
      <c r="BI16">
        <v>2.4739339999999999</v>
      </c>
      <c r="BJ16">
        <v>3.3601260000000002</v>
      </c>
      <c r="BK16">
        <v>0.36356339999999998</v>
      </c>
      <c r="BL16">
        <v>1.141424</v>
      </c>
      <c r="BM16">
        <v>0.35397279999999998</v>
      </c>
      <c r="BN16">
        <v>0.12595770000000001</v>
      </c>
      <c r="BO16">
        <v>0.54827179999999998</v>
      </c>
      <c r="BP16">
        <v>9.9074090000000004E-2</v>
      </c>
      <c r="BQ16">
        <v>5.9525319999999997</v>
      </c>
      <c r="BR16">
        <v>4.9745189999999999</v>
      </c>
      <c r="BS16">
        <v>0.40872059999999999</v>
      </c>
      <c r="BT16">
        <v>2.132285</v>
      </c>
      <c r="BU16">
        <v>7.2434459999999996</v>
      </c>
      <c r="BV16">
        <v>2.063682</v>
      </c>
      <c r="BW16">
        <v>2.2701669999999998</v>
      </c>
      <c r="BX16">
        <v>3.9090159999999998</v>
      </c>
      <c r="BY16">
        <v>4.2274130000000003</v>
      </c>
      <c r="BZ16">
        <v>2.2920219999999998</v>
      </c>
      <c r="CA16">
        <v>3.0745279999999999</v>
      </c>
      <c r="CB16">
        <v>2.2007219999999998</v>
      </c>
      <c r="CC16">
        <v>1.372749</v>
      </c>
      <c r="CD16">
        <v>1.0666040000000001</v>
      </c>
      <c r="CE16">
        <v>4.3255509999999999</v>
      </c>
      <c r="CF16">
        <v>6.396992</v>
      </c>
      <c r="CG16">
        <v>3.8924780000000001</v>
      </c>
      <c r="CH16">
        <v>0.4895602</v>
      </c>
      <c r="CI16">
        <v>3.0735640000000002</v>
      </c>
      <c r="CJ16">
        <v>2.9423319999999999</v>
      </c>
      <c r="CK16">
        <v>0.3479158</v>
      </c>
      <c r="CL16">
        <v>2.3694449999999998</v>
      </c>
      <c r="CM16">
        <v>6.1252950000000004</v>
      </c>
      <c r="CN16">
        <v>2.2896239999999999</v>
      </c>
      <c r="CO16">
        <v>1.371405</v>
      </c>
      <c r="CP16">
        <v>0.27984429999999999</v>
      </c>
      <c r="CQ16">
        <v>2.5116960000000002</v>
      </c>
      <c r="CR16">
        <v>1.0697909999999999</v>
      </c>
      <c r="CS16">
        <v>1.340856</v>
      </c>
      <c r="CT16">
        <v>2.9123540000000001</v>
      </c>
    </row>
    <row r="17" spans="1:98" x14ac:dyDescent="0.2">
      <c r="A17" s="1">
        <v>44638.0625</v>
      </c>
      <c r="B17">
        <v>7.5</v>
      </c>
      <c r="C17">
        <v>24.956849999999999</v>
      </c>
      <c r="D17">
        <v>25.650590000000001</v>
      </c>
      <c r="E17">
        <v>26.375859999999999</v>
      </c>
      <c r="F17">
        <v>27.875489999999999</v>
      </c>
      <c r="G17">
        <v>26.492760000000001</v>
      </c>
      <c r="H17">
        <v>28.713930000000001</v>
      </c>
      <c r="I17">
        <v>27.5379</v>
      </c>
      <c r="J17">
        <v>24.076160000000002</v>
      </c>
      <c r="K17">
        <v>18.27356</v>
      </c>
      <c r="L17">
        <v>20.60482</v>
      </c>
      <c r="M17">
        <v>19.350149999999999</v>
      </c>
      <c r="N17">
        <v>21.1312</v>
      </c>
      <c r="O17">
        <v>23.517720000000001</v>
      </c>
      <c r="P17">
        <v>29.3142</v>
      </c>
      <c r="Q17">
        <v>25.27421</v>
      </c>
      <c r="R17">
        <v>22.425840000000001</v>
      </c>
      <c r="S17">
        <v>25.715530000000001</v>
      </c>
      <c r="T17">
        <v>20.96922</v>
      </c>
      <c r="U17">
        <v>27.384530000000002</v>
      </c>
      <c r="V17">
        <v>26.749079999999999</v>
      </c>
      <c r="W17">
        <v>26.078569999999999</v>
      </c>
      <c r="X17">
        <v>27.999960000000002</v>
      </c>
      <c r="Y17">
        <v>22.34385</v>
      </c>
      <c r="Z17">
        <v>26.045670000000001</v>
      </c>
      <c r="AA17">
        <v>23.970659999999999</v>
      </c>
      <c r="AB17">
        <v>29.512699999999999</v>
      </c>
      <c r="AC17">
        <v>28.107279999999999</v>
      </c>
      <c r="AD17">
        <v>29.767700000000001</v>
      </c>
      <c r="AE17">
        <v>30.781210000000002</v>
      </c>
      <c r="AF17">
        <v>26.6416</v>
      </c>
      <c r="AG17">
        <v>30.033989999999999</v>
      </c>
      <c r="AH17">
        <v>25.877410000000001</v>
      </c>
      <c r="AI17">
        <v>28.890250000000002</v>
      </c>
      <c r="AJ17">
        <v>25.944669999999999</v>
      </c>
      <c r="AK17">
        <v>29.66</v>
      </c>
      <c r="AL17">
        <v>29.30875</v>
      </c>
      <c r="AM17">
        <v>26.558199999999999</v>
      </c>
      <c r="AN17">
        <v>27.527889999999999</v>
      </c>
      <c r="AO17">
        <v>28.816220000000001</v>
      </c>
      <c r="AP17">
        <v>30.172339999999998</v>
      </c>
      <c r="AQ17">
        <v>25.915330000000001</v>
      </c>
      <c r="AR17">
        <v>28.229890000000001</v>
      </c>
      <c r="AS17">
        <v>26.08192</v>
      </c>
      <c r="AT17">
        <v>25.737629999999999</v>
      </c>
      <c r="AU17">
        <v>25.504470000000001</v>
      </c>
      <c r="AV17">
        <v>25.532789999999999</v>
      </c>
      <c r="AW17">
        <v>26.124130000000001</v>
      </c>
      <c r="AX17">
        <v>24.618220000000001</v>
      </c>
      <c r="AY17">
        <v>3.6708180000000001</v>
      </c>
      <c r="AZ17">
        <v>1.0746389999999999</v>
      </c>
      <c r="BA17">
        <v>1.005706</v>
      </c>
      <c r="BB17">
        <v>1.7714099999999999</v>
      </c>
      <c r="BC17">
        <v>4.7893080000000001</v>
      </c>
      <c r="BD17">
        <v>1.311293</v>
      </c>
      <c r="BE17">
        <v>3.5270239999999999</v>
      </c>
      <c r="BF17">
        <v>3.7663030000000002</v>
      </c>
      <c r="BG17">
        <v>3.5494189999999999</v>
      </c>
      <c r="BH17">
        <v>2.361707E-2</v>
      </c>
      <c r="BI17">
        <v>1.828346</v>
      </c>
      <c r="BJ17">
        <v>6.6828039999999997E-3</v>
      </c>
      <c r="BK17">
        <v>3.0048189999999999</v>
      </c>
      <c r="BL17">
        <v>6.5481199999999999</v>
      </c>
      <c r="BM17">
        <v>5.5856669999999999</v>
      </c>
      <c r="BN17">
        <v>6.0697400000000004</v>
      </c>
      <c r="BO17">
        <v>6.2188759999999998</v>
      </c>
      <c r="BP17">
        <v>6.9033810000000004</v>
      </c>
      <c r="BQ17">
        <v>1.8544830000000001</v>
      </c>
      <c r="BR17">
        <v>1.4354530000000001</v>
      </c>
      <c r="BS17">
        <v>3.5892629999999999</v>
      </c>
      <c r="BT17">
        <v>1.184259</v>
      </c>
      <c r="BU17">
        <v>3.0160550000000002</v>
      </c>
      <c r="BV17">
        <v>2.2211479999999999</v>
      </c>
      <c r="BW17">
        <v>2.9987140000000001</v>
      </c>
      <c r="BX17">
        <v>0.27486890000000003</v>
      </c>
      <c r="BY17">
        <v>0.99724029999999997</v>
      </c>
      <c r="BZ17">
        <v>6.4891880000000004</v>
      </c>
      <c r="CA17">
        <v>8.0592620000000004</v>
      </c>
      <c r="CB17">
        <v>5.6329789999999997</v>
      </c>
      <c r="CC17">
        <v>5.9725630000000001</v>
      </c>
      <c r="CD17">
        <v>3.033442</v>
      </c>
      <c r="CE17">
        <v>0.23417189999999999</v>
      </c>
      <c r="CF17">
        <v>2.4117999999999999</v>
      </c>
      <c r="CG17">
        <v>8.6818279999999994</v>
      </c>
      <c r="CH17">
        <v>4.90862</v>
      </c>
      <c r="CI17">
        <v>2.3631730000000002</v>
      </c>
      <c r="CJ17">
        <v>2.6984219999999999</v>
      </c>
      <c r="CK17">
        <v>5.0356350000000001</v>
      </c>
      <c r="CL17">
        <v>3.0493760000000001</v>
      </c>
      <c r="CM17">
        <v>2.513865</v>
      </c>
      <c r="CN17">
        <v>7.6444669999999997</v>
      </c>
      <c r="CO17">
        <v>6.0487229999999998</v>
      </c>
      <c r="CP17">
        <v>4.8634630000000003</v>
      </c>
      <c r="CQ17">
        <v>2.3725550000000002</v>
      </c>
      <c r="CR17">
        <v>6.0649879999999996</v>
      </c>
      <c r="CS17">
        <v>3.5466549999999999</v>
      </c>
      <c r="CT17">
        <v>1.318932</v>
      </c>
    </row>
    <row r="18" spans="1:98" x14ac:dyDescent="0.2">
      <c r="A18" s="1">
        <v>44638.125</v>
      </c>
      <c r="B18">
        <v>9</v>
      </c>
      <c r="C18">
        <v>25.202010000000001</v>
      </c>
      <c r="D18">
        <v>26.543220000000002</v>
      </c>
      <c r="E18">
        <v>28.145869999999999</v>
      </c>
      <c r="F18">
        <v>29.006620000000002</v>
      </c>
      <c r="G18">
        <v>27.42925</v>
      </c>
      <c r="H18">
        <v>29.094259999999998</v>
      </c>
      <c r="I18">
        <v>28.72362</v>
      </c>
      <c r="J18">
        <v>24.93318</v>
      </c>
      <c r="K18">
        <v>18.234680000000001</v>
      </c>
      <c r="L18">
        <v>20.964179999999999</v>
      </c>
      <c r="M18">
        <v>19.05331</v>
      </c>
      <c r="N18">
        <v>21.613309999999998</v>
      </c>
      <c r="O18">
        <v>23.56992</v>
      </c>
      <c r="P18">
        <v>29.864170000000001</v>
      </c>
      <c r="Q18">
        <v>26.327490000000001</v>
      </c>
      <c r="R18">
        <v>22.054659999999998</v>
      </c>
      <c r="S18">
        <v>26.437529999999999</v>
      </c>
      <c r="T18">
        <v>20.814679999999999</v>
      </c>
      <c r="U18">
        <v>28.641279999999998</v>
      </c>
      <c r="V18">
        <v>27.505749999999999</v>
      </c>
      <c r="W18">
        <v>27.92972</v>
      </c>
      <c r="X18">
        <v>29.664180000000002</v>
      </c>
      <c r="Y18">
        <v>22.780809999999999</v>
      </c>
      <c r="Z18">
        <v>27.66921</v>
      </c>
      <c r="AA18">
        <v>23.12659</v>
      </c>
      <c r="AB18">
        <v>29.942209999999999</v>
      </c>
      <c r="AC18">
        <v>28.579180000000001</v>
      </c>
      <c r="AD18">
        <v>30.662970000000001</v>
      </c>
      <c r="AE18">
        <v>31.766539999999999</v>
      </c>
      <c r="AF18">
        <v>26.817779999999999</v>
      </c>
      <c r="AG18">
        <v>30.98537</v>
      </c>
      <c r="AH18">
        <v>25.43683</v>
      </c>
      <c r="AI18">
        <v>30.291550000000001</v>
      </c>
      <c r="AJ18">
        <v>26.527270000000001</v>
      </c>
      <c r="AK18">
        <v>30.69895</v>
      </c>
      <c r="AL18">
        <v>30.268329999999999</v>
      </c>
      <c r="AM18">
        <v>27.150379999999998</v>
      </c>
      <c r="AN18">
        <v>29.672529999999998</v>
      </c>
      <c r="AO18">
        <v>31.226880000000001</v>
      </c>
      <c r="AP18">
        <v>32.385469999999998</v>
      </c>
      <c r="AQ18">
        <v>27.92144</v>
      </c>
      <c r="AR18">
        <v>29.612480000000001</v>
      </c>
      <c r="AS18">
        <v>26.771149999999999</v>
      </c>
      <c r="AT18">
        <v>26.641590000000001</v>
      </c>
      <c r="AU18">
        <v>26.702369999999998</v>
      </c>
      <c r="AV18">
        <v>26.300550000000001</v>
      </c>
      <c r="AW18">
        <v>27.406389999999998</v>
      </c>
      <c r="AX18">
        <v>25.391390000000001</v>
      </c>
      <c r="AY18">
        <v>0.95375149999999997</v>
      </c>
      <c r="AZ18">
        <v>3.0348350000000002</v>
      </c>
      <c r="BA18">
        <v>4.5423559999999998</v>
      </c>
      <c r="BB18">
        <v>2.197003</v>
      </c>
      <c r="BC18">
        <v>4.0429949999999999E-2</v>
      </c>
      <c r="BD18">
        <v>3.5689259999999998</v>
      </c>
      <c r="BE18">
        <v>0.22886480000000001</v>
      </c>
      <c r="BF18">
        <v>0.66107700000000003</v>
      </c>
      <c r="BG18">
        <v>0.90108069999999996</v>
      </c>
      <c r="BH18">
        <v>2.5824099999999999</v>
      </c>
      <c r="BI18">
        <v>0.61276799999999998</v>
      </c>
      <c r="BJ18">
        <v>2.3322660000000002</v>
      </c>
      <c r="BK18">
        <v>1.1432290000000001</v>
      </c>
      <c r="BL18">
        <v>1.6631860000000001</v>
      </c>
      <c r="BM18">
        <v>1.371043</v>
      </c>
      <c r="BN18">
        <v>1.5764069999999999</v>
      </c>
      <c r="BO18">
        <v>1.579553</v>
      </c>
      <c r="BP18">
        <v>2.493366</v>
      </c>
      <c r="BQ18">
        <v>3.1711179999999999</v>
      </c>
      <c r="BR18">
        <v>2.9168959999999999</v>
      </c>
      <c r="BS18">
        <v>0.2621925</v>
      </c>
      <c r="BT18">
        <v>1.466872</v>
      </c>
      <c r="BU18">
        <v>5.455057</v>
      </c>
      <c r="BV18">
        <v>0.229376</v>
      </c>
      <c r="BW18">
        <v>5.6385070000000002E-2</v>
      </c>
      <c r="BX18">
        <v>3.0070290000000002</v>
      </c>
      <c r="BY18">
        <v>3.155545</v>
      </c>
      <c r="BZ18">
        <v>3.3489059999999999</v>
      </c>
      <c r="CA18">
        <v>3.0492119999999998</v>
      </c>
      <c r="CB18">
        <v>1.853799</v>
      </c>
      <c r="CC18">
        <v>1.7150339999999999</v>
      </c>
      <c r="CD18">
        <v>1.1006629999999999</v>
      </c>
      <c r="CE18">
        <v>4.6006489999999998</v>
      </c>
      <c r="CF18">
        <v>6.1496230000000001</v>
      </c>
      <c r="CG18">
        <v>3.2891520000000001</v>
      </c>
      <c r="CH18">
        <v>1.6510899999999999</v>
      </c>
      <c r="CI18">
        <v>4.0332710000000001</v>
      </c>
      <c r="CJ18">
        <v>2.769736</v>
      </c>
      <c r="CK18">
        <v>0.24104490000000001</v>
      </c>
      <c r="CL18">
        <v>1.610506</v>
      </c>
      <c r="CM18">
        <v>7.1419990000000002</v>
      </c>
      <c r="CN18">
        <v>0.91730959999999995</v>
      </c>
      <c r="CO18">
        <v>0.42223319999999998</v>
      </c>
      <c r="CP18">
        <v>2.1032920000000002</v>
      </c>
      <c r="CQ18">
        <v>4.2783610000000003</v>
      </c>
      <c r="CR18">
        <v>0.1230149</v>
      </c>
      <c r="CS18">
        <v>2.3355489999999999</v>
      </c>
      <c r="CT18">
        <v>4.2796839999999996</v>
      </c>
    </row>
    <row r="19" spans="1:98" x14ac:dyDescent="0.2">
      <c r="A19" s="1">
        <v>44638.1875</v>
      </c>
      <c r="B19">
        <v>10.5</v>
      </c>
      <c r="C19">
        <v>26.09327</v>
      </c>
      <c r="D19">
        <v>27.263470000000002</v>
      </c>
      <c r="E19">
        <v>29.198930000000001</v>
      </c>
      <c r="F19">
        <v>30.133400000000002</v>
      </c>
      <c r="G19">
        <v>28.433700000000002</v>
      </c>
      <c r="H19">
        <v>30.307860000000002</v>
      </c>
      <c r="I19">
        <v>29.39199</v>
      </c>
      <c r="J19">
        <v>25.587009999999999</v>
      </c>
      <c r="K19">
        <v>18.047809999999998</v>
      </c>
      <c r="L19">
        <v>20.841349999999998</v>
      </c>
      <c r="M19">
        <v>18.861499999999999</v>
      </c>
      <c r="N19">
        <v>22.235849999999999</v>
      </c>
      <c r="O19">
        <v>24.362159999999999</v>
      </c>
      <c r="P19">
        <v>31.256509999999999</v>
      </c>
      <c r="Q19">
        <v>27.20168</v>
      </c>
      <c r="R19">
        <v>22.168009999999999</v>
      </c>
      <c r="S19">
        <v>26.834309999999999</v>
      </c>
      <c r="T19">
        <v>20.382339999999999</v>
      </c>
      <c r="U19">
        <v>29.48668</v>
      </c>
      <c r="V19">
        <v>28.470780000000001</v>
      </c>
      <c r="W19">
        <v>29.539380000000001</v>
      </c>
      <c r="X19">
        <v>31.025130000000001</v>
      </c>
      <c r="Y19">
        <v>22.736499999999999</v>
      </c>
      <c r="Z19">
        <v>28.665279999999999</v>
      </c>
      <c r="AA19">
        <v>23.48461</v>
      </c>
      <c r="AB19">
        <v>31.728840000000002</v>
      </c>
      <c r="AC19">
        <v>30.242529999999999</v>
      </c>
      <c r="AD19">
        <v>31.810030000000001</v>
      </c>
      <c r="AE19">
        <v>32.854640000000003</v>
      </c>
      <c r="AF19">
        <v>26.685220000000001</v>
      </c>
      <c r="AG19">
        <v>32.019869999999997</v>
      </c>
      <c r="AH19">
        <v>25.30453</v>
      </c>
      <c r="AI19">
        <v>31.874420000000001</v>
      </c>
      <c r="AJ19">
        <v>26.840240000000001</v>
      </c>
      <c r="AK19">
        <v>31.824780000000001</v>
      </c>
      <c r="AL19">
        <v>31.988510000000002</v>
      </c>
      <c r="AM19">
        <v>27.799320000000002</v>
      </c>
      <c r="AN19">
        <v>30.61176</v>
      </c>
      <c r="AO19">
        <v>32.29562</v>
      </c>
      <c r="AP19">
        <v>33.788710000000002</v>
      </c>
      <c r="AQ19">
        <v>28.60641</v>
      </c>
      <c r="AR19">
        <v>30.73038</v>
      </c>
      <c r="AS19">
        <v>28.144269999999999</v>
      </c>
      <c r="AT19">
        <v>27.6526</v>
      </c>
      <c r="AU19">
        <v>27.912929999999999</v>
      </c>
      <c r="AV19">
        <v>27.70739</v>
      </c>
      <c r="AW19">
        <v>28.786370000000002</v>
      </c>
      <c r="AX19">
        <v>26.81512</v>
      </c>
      <c r="AY19">
        <v>1.05115</v>
      </c>
      <c r="AZ19">
        <v>2.960232</v>
      </c>
      <c r="BA19">
        <v>5.0156289999999997</v>
      </c>
      <c r="BB19">
        <v>4.1488060000000004</v>
      </c>
      <c r="BC19">
        <v>1.413878</v>
      </c>
      <c r="BD19">
        <v>2.7178640000000001</v>
      </c>
      <c r="BE19">
        <v>0.98912109999999998</v>
      </c>
      <c r="BF19">
        <v>1.2008430000000001</v>
      </c>
      <c r="BG19">
        <v>4.9073770000000003E-2</v>
      </c>
      <c r="BH19">
        <v>2.7398259999999999</v>
      </c>
      <c r="BI19">
        <v>0.72762720000000003</v>
      </c>
      <c r="BJ19">
        <v>2.5570539999999999</v>
      </c>
      <c r="BK19">
        <v>1.110249</v>
      </c>
      <c r="BL19">
        <v>2.4557190000000002</v>
      </c>
      <c r="BM19">
        <v>2.0962939999999999</v>
      </c>
      <c r="BN19">
        <v>1.5880259999999999</v>
      </c>
      <c r="BO19">
        <v>1.192893</v>
      </c>
      <c r="BP19">
        <v>2.8973620000000002</v>
      </c>
      <c r="BQ19">
        <v>2.8727740000000002</v>
      </c>
      <c r="BR19">
        <v>2.12079</v>
      </c>
      <c r="BS19">
        <v>0.71178810000000003</v>
      </c>
      <c r="BT19">
        <v>2.050195</v>
      </c>
      <c r="BU19">
        <v>6.5395430000000001</v>
      </c>
      <c r="BV19">
        <v>1.1215660000000001</v>
      </c>
      <c r="BW19">
        <v>0.97125890000000004</v>
      </c>
      <c r="BX19">
        <v>3.2654809999999999</v>
      </c>
      <c r="BY19">
        <v>3.3325629999999999</v>
      </c>
      <c r="BZ19">
        <v>1.8607990000000001</v>
      </c>
      <c r="CA19">
        <v>0.93584880000000004</v>
      </c>
      <c r="CB19">
        <v>0.79359210000000002</v>
      </c>
      <c r="CC19">
        <v>0.72709049999999997</v>
      </c>
      <c r="CD19">
        <v>2.7344430000000002</v>
      </c>
      <c r="CE19">
        <v>6.1585419999999997</v>
      </c>
      <c r="CF19">
        <v>7.5996629999999996</v>
      </c>
      <c r="CG19">
        <v>1.5072159999999999</v>
      </c>
      <c r="CH19">
        <v>2.7923840000000002</v>
      </c>
      <c r="CI19">
        <v>5.1798060000000001</v>
      </c>
      <c r="CJ19">
        <v>3.8325149999999999</v>
      </c>
      <c r="CK19">
        <v>2.3728229999999999</v>
      </c>
      <c r="CL19">
        <v>2.7338369999999999</v>
      </c>
      <c r="CM19">
        <v>7.8459969999999997</v>
      </c>
      <c r="CN19">
        <v>2.0967479999999998</v>
      </c>
      <c r="CO19">
        <v>1.5332520000000001</v>
      </c>
      <c r="CP19">
        <v>0.47769309999999998</v>
      </c>
      <c r="CQ19">
        <v>2.688002</v>
      </c>
      <c r="CR19">
        <v>0.87863840000000004</v>
      </c>
      <c r="CS19">
        <v>1.9026130000000001</v>
      </c>
      <c r="CT19">
        <v>3.3123279999999999</v>
      </c>
    </row>
    <row r="20" spans="1:98" x14ac:dyDescent="0.2">
      <c r="A20" s="1">
        <v>44638.25</v>
      </c>
      <c r="B20">
        <v>12</v>
      </c>
      <c r="C20">
        <v>27.411940000000001</v>
      </c>
      <c r="D20">
        <v>28.062550000000002</v>
      </c>
      <c r="E20">
        <v>29.729209999999998</v>
      </c>
      <c r="F20">
        <v>30.748190000000001</v>
      </c>
      <c r="G20">
        <v>29.410720000000001</v>
      </c>
      <c r="H20">
        <v>31.388919999999999</v>
      </c>
      <c r="I20">
        <v>30.938549999999999</v>
      </c>
      <c r="J20">
        <v>26.217759999999998</v>
      </c>
      <c r="K20">
        <v>18.43657</v>
      </c>
      <c r="L20">
        <v>21.263000000000002</v>
      </c>
      <c r="M20">
        <v>18.904990000000002</v>
      </c>
      <c r="N20">
        <v>23.056750000000001</v>
      </c>
      <c r="O20">
        <v>24.97559</v>
      </c>
      <c r="P20">
        <v>32.023789999999998</v>
      </c>
      <c r="Q20">
        <v>27.898669999999999</v>
      </c>
      <c r="R20">
        <v>21.8062</v>
      </c>
      <c r="S20">
        <v>27.741689999999998</v>
      </c>
      <c r="T20">
        <v>19.847390000000001</v>
      </c>
      <c r="U20">
        <v>30.496569999999998</v>
      </c>
      <c r="V20">
        <v>29.077839999999998</v>
      </c>
      <c r="W20">
        <v>29.63993</v>
      </c>
      <c r="X20">
        <v>31.320170000000001</v>
      </c>
      <c r="Y20">
        <v>22.309249999999999</v>
      </c>
      <c r="Z20">
        <v>28.984290000000001</v>
      </c>
      <c r="AA20">
        <v>22.733329999999999</v>
      </c>
      <c r="AB20">
        <v>32.512709999999998</v>
      </c>
      <c r="AC20">
        <v>30.391590000000001</v>
      </c>
      <c r="AD20">
        <v>32.81474</v>
      </c>
      <c r="AE20">
        <v>33.996830000000003</v>
      </c>
      <c r="AF20">
        <v>26.371230000000001</v>
      </c>
      <c r="AG20">
        <v>32.946150000000003</v>
      </c>
      <c r="AH20">
        <v>25.242809999999999</v>
      </c>
      <c r="AI20">
        <v>32.824649999999998</v>
      </c>
      <c r="AJ20">
        <v>27.411819999999999</v>
      </c>
      <c r="AK20">
        <v>32.854019999999998</v>
      </c>
      <c r="AL20">
        <v>32.632190000000001</v>
      </c>
      <c r="AM20">
        <v>28.337530000000001</v>
      </c>
      <c r="AN20">
        <v>31.165050000000001</v>
      </c>
      <c r="AO20">
        <v>32.266210000000001</v>
      </c>
      <c r="AP20">
        <v>34.018630000000002</v>
      </c>
      <c r="AQ20">
        <v>28.726510000000001</v>
      </c>
      <c r="AR20">
        <v>31.5608</v>
      </c>
      <c r="AS20">
        <v>29.377379999999999</v>
      </c>
      <c r="AT20">
        <v>28.24888</v>
      </c>
      <c r="AU20">
        <v>29.39846</v>
      </c>
      <c r="AV20">
        <v>28.976579999999998</v>
      </c>
      <c r="AW20">
        <v>29.933990000000001</v>
      </c>
      <c r="AX20">
        <v>27.601959999999998</v>
      </c>
      <c r="AY20">
        <v>1.368161</v>
      </c>
      <c r="AZ20">
        <v>5.5563200000000004</v>
      </c>
      <c r="BA20">
        <v>6.2981769999999999</v>
      </c>
      <c r="BB20">
        <v>3.158833</v>
      </c>
      <c r="BC20">
        <v>0.76602740000000002</v>
      </c>
      <c r="BD20">
        <v>2.6213150000000001</v>
      </c>
      <c r="BE20">
        <v>1.3932929999999999</v>
      </c>
      <c r="BF20">
        <v>0.36835669999999998</v>
      </c>
      <c r="BG20">
        <v>0.50671569999999999</v>
      </c>
      <c r="BH20">
        <v>3.8542709999999998</v>
      </c>
      <c r="BI20">
        <v>1.9903580000000001</v>
      </c>
      <c r="BJ20">
        <v>3.830829</v>
      </c>
      <c r="BK20">
        <v>0.18326390000000001</v>
      </c>
      <c r="BL20">
        <v>0.93693859999999995</v>
      </c>
      <c r="BM20">
        <v>0.80419019999999997</v>
      </c>
      <c r="BN20">
        <v>1.1526080000000001</v>
      </c>
      <c r="BO20">
        <v>0.96142830000000001</v>
      </c>
      <c r="BP20">
        <v>0.11948930000000001</v>
      </c>
      <c r="BQ20">
        <v>6.2274500000000002</v>
      </c>
      <c r="BR20">
        <v>4.968655</v>
      </c>
      <c r="BS20">
        <v>2.4743590000000002</v>
      </c>
      <c r="BT20">
        <v>3.250432</v>
      </c>
      <c r="BU20">
        <v>8.2317389999999993</v>
      </c>
      <c r="BV20">
        <v>3.3940070000000002</v>
      </c>
      <c r="BW20">
        <v>3.5779049999999999</v>
      </c>
      <c r="BX20">
        <v>5.8285390000000001</v>
      </c>
      <c r="BY20">
        <v>5.3554589999999997</v>
      </c>
      <c r="BZ20">
        <v>3.176409</v>
      </c>
      <c r="CA20">
        <v>2.9323389999999998</v>
      </c>
      <c r="CB20">
        <v>1.1630879999999999</v>
      </c>
      <c r="CC20">
        <v>1.3021910000000001</v>
      </c>
      <c r="CD20">
        <v>1.2623310000000001</v>
      </c>
      <c r="CE20">
        <v>4.9122219999999999</v>
      </c>
      <c r="CF20">
        <v>6.3598869999999996</v>
      </c>
      <c r="CG20">
        <v>4.2453909999999997</v>
      </c>
      <c r="CH20">
        <v>0.68026770000000003</v>
      </c>
      <c r="CI20">
        <v>3.1845669999999999</v>
      </c>
      <c r="CJ20">
        <v>2.177889</v>
      </c>
      <c r="CK20">
        <v>0.13296289999999999</v>
      </c>
      <c r="CL20">
        <v>0.96682579999999996</v>
      </c>
      <c r="CM20">
        <v>6.5983999999999998</v>
      </c>
      <c r="CN20">
        <v>2.5424690000000001</v>
      </c>
      <c r="CO20">
        <v>2.0500750000000001</v>
      </c>
      <c r="CP20">
        <v>0.35285749999999999</v>
      </c>
      <c r="CQ20">
        <v>2.544708</v>
      </c>
      <c r="CR20">
        <v>1.633659</v>
      </c>
      <c r="CS20">
        <v>0.71838190000000002</v>
      </c>
      <c r="CT20">
        <v>2.8347920000000002</v>
      </c>
    </row>
    <row r="21" spans="1:98" x14ac:dyDescent="0.2">
      <c r="A21" s="1">
        <v>44638.3125</v>
      </c>
      <c r="B21">
        <v>13.5</v>
      </c>
      <c r="C21">
        <v>27.70617</v>
      </c>
      <c r="D21">
        <v>29.061969999999999</v>
      </c>
      <c r="E21">
        <v>29.85116</v>
      </c>
      <c r="F21">
        <v>32.340220000000002</v>
      </c>
      <c r="G21">
        <v>30.640160000000002</v>
      </c>
      <c r="H21">
        <v>33.127319999999997</v>
      </c>
      <c r="I21">
        <v>30.927980000000002</v>
      </c>
      <c r="J21">
        <v>26.876609999999999</v>
      </c>
      <c r="K21">
        <v>17.727409999999999</v>
      </c>
      <c r="L21">
        <v>20.324169999999999</v>
      </c>
      <c r="M21">
        <v>18.053380000000001</v>
      </c>
      <c r="N21">
        <v>22.913360000000001</v>
      </c>
      <c r="O21">
        <v>25.483730000000001</v>
      </c>
      <c r="P21">
        <v>33.466769999999997</v>
      </c>
      <c r="Q21">
        <v>29.081040000000002</v>
      </c>
      <c r="R21">
        <v>21.736180000000001</v>
      </c>
      <c r="S21">
        <v>28.60173</v>
      </c>
      <c r="T21">
        <v>19.585650000000001</v>
      </c>
      <c r="U21">
        <v>31.73545</v>
      </c>
      <c r="V21">
        <v>29.611630000000002</v>
      </c>
      <c r="W21">
        <v>29.818249999999999</v>
      </c>
      <c r="X21">
        <v>32.417700000000004</v>
      </c>
      <c r="Y21">
        <v>22.414339999999999</v>
      </c>
      <c r="Z21">
        <v>30.02619</v>
      </c>
      <c r="AA21">
        <v>21.3384</v>
      </c>
      <c r="AB21">
        <v>33.094439999999999</v>
      </c>
      <c r="AC21">
        <v>30.17332</v>
      </c>
      <c r="AD21">
        <v>35.672029999999999</v>
      </c>
      <c r="AE21">
        <v>35.881070000000001</v>
      </c>
      <c r="AF21">
        <v>27.023540000000001</v>
      </c>
      <c r="AG21">
        <v>35.104970000000002</v>
      </c>
      <c r="AH21">
        <v>25.861799999999999</v>
      </c>
      <c r="AI21">
        <v>34.693179999999998</v>
      </c>
      <c r="AJ21">
        <v>27.7682</v>
      </c>
      <c r="AK21">
        <v>34.125</v>
      </c>
      <c r="AL21">
        <v>33.85389</v>
      </c>
      <c r="AM21">
        <v>28.76895</v>
      </c>
      <c r="AN21">
        <v>32.960090000000001</v>
      </c>
      <c r="AO21">
        <v>33.22401</v>
      </c>
      <c r="AP21">
        <v>35.539790000000004</v>
      </c>
      <c r="AQ21">
        <v>29.13607</v>
      </c>
      <c r="AR21">
        <v>33.575609999999998</v>
      </c>
      <c r="AS21">
        <v>31.011089999999999</v>
      </c>
      <c r="AT21">
        <v>29.77656</v>
      </c>
      <c r="AU21">
        <v>30.847940000000001</v>
      </c>
      <c r="AV21">
        <v>30.797599999999999</v>
      </c>
      <c r="AW21">
        <v>32.13165</v>
      </c>
      <c r="AX21">
        <v>29.715820000000001</v>
      </c>
      <c r="AY21">
        <v>1.693559</v>
      </c>
      <c r="AZ21">
        <v>0.24995039999999999</v>
      </c>
      <c r="BA21">
        <v>1.7655749999999999</v>
      </c>
      <c r="BB21">
        <v>0.60222109999999995</v>
      </c>
      <c r="BC21">
        <v>5.409751</v>
      </c>
      <c r="BD21">
        <v>0.77275070000000001</v>
      </c>
      <c r="BE21">
        <v>2.0063170000000001</v>
      </c>
      <c r="BF21">
        <v>1.849502</v>
      </c>
      <c r="BG21">
        <v>1.653805</v>
      </c>
      <c r="BH21">
        <v>1.9853149999999999</v>
      </c>
      <c r="BI21">
        <v>0.95336310000000002</v>
      </c>
      <c r="BJ21">
        <v>2.0692460000000001</v>
      </c>
      <c r="BK21">
        <v>1.35578</v>
      </c>
      <c r="BL21">
        <v>6.2760389999999999</v>
      </c>
      <c r="BM21">
        <v>4.5830130000000002</v>
      </c>
      <c r="BN21">
        <v>5.0419689999999999</v>
      </c>
      <c r="BO21">
        <v>5.4943359999999997</v>
      </c>
      <c r="BP21">
        <v>5.2803120000000003</v>
      </c>
      <c r="BQ21">
        <v>0.47394639999999999</v>
      </c>
      <c r="BR21">
        <v>1.401559</v>
      </c>
      <c r="BS21">
        <v>3.6127929999999999</v>
      </c>
      <c r="BT21">
        <v>1.0152540000000001</v>
      </c>
      <c r="BU21">
        <v>3.1577130000000002</v>
      </c>
      <c r="BV21">
        <v>2.812173</v>
      </c>
      <c r="BW21">
        <v>1.4981390000000001</v>
      </c>
      <c r="BX21">
        <v>3.8054890000000001E-2</v>
      </c>
      <c r="BY21">
        <v>0.16891110000000001</v>
      </c>
      <c r="BZ21">
        <v>6.7841430000000003</v>
      </c>
      <c r="CA21">
        <v>7.671538</v>
      </c>
      <c r="CB21">
        <v>5.2690710000000003</v>
      </c>
      <c r="CC21">
        <v>4.6934329999999997</v>
      </c>
      <c r="CD21">
        <v>3.0191330000000001</v>
      </c>
      <c r="CE21">
        <v>0.38795600000000002</v>
      </c>
      <c r="CF21">
        <v>3.1374110000000002</v>
      </c>
      <c r="CG21">
        <v>9.2072470000000006</v>
      </c>
      <c r="CH21">
        <v>5.110271</v>
      </c>
      <c r="CI21">
        <v>2.0351140000000001</v>
      </c>
      <c r="CJ21">
        <v>2.406358</v>
      </c>
      <c r="CK21">
        <v>5.2894069999999997</v>
      </c>
      <c r="CL21">
        <v>3.6250260000000001</v>
      </c>
      <c r="CM21">
        <v>2.0745969999999998</v>
      </c>
      <c r="CN21">
        <v>6.5646230000000001</v>
      </c>
      <c r="CO21">
        <v>5.7918969999999996</v>
      </c>
      <c r="CP21">
        <v>2.6817350000000002</v>
      </c>
      <c r="CQ21">
        <v>0.86431119999999995</v>
      </c>
      <c r="CR21">
        <v>4.9797739999999999</v>
      </c>
      <c r="CS21">
        <v>1.921152</v>
      </c>
      <c r="CT21">
        <v>0.34630280000000002</v>
      </c>
    </row>
    <row r="22" spans="1:98" x14ac:dyDescent="0.2">
      <c r="A22" s="1">
        <v>44638.375</v>
      </c>
      <c r="B22">
        <v>15</v>
      </c>
      <c r="C22">
        <v>28.721640000000001</v>
      </c>
      <c r="D22">
        <v>30.427350000000001</v>
      </c>
      <c r="E22">
        <v>31.276599999999998</v>
      </c>
      <c r="F22">
        <v>32.933619999999998</v>
      </c>
      <c r="G22">
        <v>31.569669999999999</v>
      </c>
      <c r="H22">
        <v>33.892069999999997</v>
      </c>
      <c r="I22">
        <v>31.616</v>
      </c>
      <c r="J22">
        <v>27.6235</v>
      </c>
      <c r="K22">
        <v>17.633089999999999</v>
      </c>
      <c r="L22">
        <v>19.99633</v>
      </c>
      <c r="M22">
        <v>17.682220000000001</v>
      </c>
      <c r="N22">
        <v>23.685870000000001</v>
      </c>
      <c r="O22">
        <v>25.99222</v>
      </c>
      <c r="P22">
        <v>33.827289999999998</v>
      </c>
      <c r="Q22">
        <v>30.096129999999999</v>
      </c>
      <c r="R22">
        <v>21.68074</v>
      </c>
      <c r="S22">
        <v>29.311029999999999</v>
      </c>
      <c r="T22">
        <v>18.988040000000002</v>
      </c>
      <c r="U22">
        <v>32.547840000000001</v>
      </c>
      <c r="V22">
        <v>30.71171</v>
      </c>
      <c r="W22">
        <v>32.333010000000002</v>
      </c>
      <c r="X22">
        <v>34.35718</v>
      </c>
      <c r="Y22">
        <v>23.1495</v>
      </c>
      <c r="Z22">
        <v>31.821300000000001</v>
      </c>
      <c r="AA22">
        <v>22.03265</v>
      </c>
      <c r="AB22">
        <v>34.703850000000003</v>
      </c>
      <c r="AC22">
        <v>31.560279999999999</v>
      </c>
      <c r="AD22">
        <v>35.861660000000001</v>
      </c>
      <c r="AE22">
        <v>36.839469999999999</v>
      </c>
      <c r="AF22">
        <v>26.49804</v>
      </c>
      <c r="AG22">
        <v>35.317639999999997</v>
      </c>
      <c r="AH22">
        <v>25.3752</v>
      </c>
      <c r="AI22">
        <v>35.603670000000001</v>
      </c>
      <c r="AJ22">
        <v>28.316839999999999</v>
      </c>
      <c r="AK22">
        <v>35.660350000000001</v>
      </c>
      <c r="AL22">
        <v>35.525759999999998</v>
      </c>
      <c r="AM22">
        <v>29.37077</v>
      </c>
      <c r="AN22">
        <v>34.098100000000002</v>
      </c>
      <c r="AO22">
        <v>34.726120000000002</v>
      </c>
      <c r="AP22">
        <v>36.906880000000001</v>
      </c>
      <c r="AQ22">
        <v>31.304449999999999</v>
      </c>
      <c r="AR22">
        <v>34.590089999999996</v>
      </c>
      <c r="AS22">
        <v>31.90033</v>
      </c>
      <c r="AT22">
        <v>30.217269999999999</v>
      </c>
      <c r="AU22">
        <v>31.894200000000001</v>
      </c>
      <c r="AV22">
        <v>31.243300000000001</v>
      </c>
      <c r="AW22">
        <v>32.533720000000002</v>
      </c>
      <c r="AX22">
        <v>29.586510000000001</v>
      </c>
      <c r="AY22">
        <v>0.57085580000000002</v>
      </c>
      <c r="AZ22">
        <v>3.7739189999999998</v>
      </c>
      <c r="BA22">
        <v>4.3783130000000003</v>
      </c>
      <c r="BB22">
        <v>2.5323579999999999</v>
      </c>
      <c r="BC22">
        <v>1.4675130000000001</v>
      </c>
      <c r="BD22">
        <v>3.772491</v>
      </c>
      <c r="BE22">
        <v>1.1425799999999999</v>
      </c>
      <c r="BF22">
        <v>0.96762420000000005</v>
      </c>
      <c r="BG22">
        <v>0.33411059999999998</v>
      </c>
      <c r="BH22">
        <v>2.5721090000000002</v>
      </c>
      <c r="BI22">
        <v>1.3193680000000001</v>
      </c>
      <c r="BJ22">
        <v>2.981843</v>
      </c>
      <c r="BK22">
        <v>0.99504599999999999</v>
      </c>
      <c r="BL22">
        <v>2.0459930000000002</v>
      </c>
      <c r="BM22">
        <v>1.1623619999999999</v>
      </c>
      <c r="BN22">
        <v>0.99060329999999996</v>
      </c>
      <c r="BO22">
        <v>1.4264250000000001</v>
      </c>
      <c r="BP22">
        <v>1.80026</v>
      </c>
      <c r="BQ22">
        <v>3.6579809999999999</v>
      </c>
      <c r="BR22">
        <v>2.5234200000000002</v>
      </c>
      <c r="BS22">
        <v>0.41867130000000002</v>
      </c>
      <c r="BT22">
        <v>2.531854</v>
      </c>
      <c r="BU22">
        <v>6.6873779999999998</v>
      </c>
      <c r="BV22">
        <v>0.84620759999999995</v>
      </c>
      <c r="BW22">
        <v>1.6816930000000001</v>
      </c>
      <c r="BX22">
        <v>2.9382329999999999</v>
      </c>
      <c r="BY22">
        <v>3.1542729999999999</v>
      </c>
      <c r="BZ22">
        <v>4.0845219999999998</v>
      </c>
      <c r="CA22">
        <v>3.5803729999999998</v>
      </c>
      <c r="CB22">
        <v>1.3350059999999999</v>
      </c>
      <c r="CC22">
        <v>2.0961639999999999</v>
      </c>
      <c r="CD22">
        <v>0.7785434</v>
      </c>
      <c r="CE22">
        <v>4.4829629999999998</v>
      </c>
      <c r="CF22">
        <v>6.4562150000000003</v>
      </c>
      <c r="CG22">
        <v>4.7893790000000003</v>
      </c>
      <c r="CH22">
        <v>9.6235080000000001E-2</v>
      </c>
      <c r="CI22">
        <v>3.9750130000000001</v>
      </c>
      <c r="CJ22">
        <v>2.5882670000000001</v>
      </c>
      <c r="CK22">
        <v>0.11598</v>
      </c>
      <c r="CL22">
        <v>1.5394589999999999</v>
      </c>
      <c r="CM22">
        <v>6.4589270000000001</v>
      </c>
      <c r="CN22">
        <v>1.308103</v>
      </c>
      <c r="CO22">
        <v>0.69352939999999996</v>
      </c>
      <c r="CP22">
        <v>2.0035319999999999</v>
      </c>
      <c r="CQ22">
        <v>3.926841</v>
      </c>
      <c r="CR22">
        <v>0.27545969999999997</v>
      </c>
      <c r="CS22">
        <v>2.968912</v>
      </c>
      <c r="CT22">
        <v>4.6964309999999996</v>
      </c>
    </row>
    <row r="23" spans="1:98" x14ac:dyDescent="0.2">
      <c r="A23" s="1">
        <v>44638.4375</v>
      </c>
      <c r="B23">
        <v>16.5</v>
      </c>
      <c r="C23">
        <v>30.09685</v>
      </c>
      <c r="D23">
        <v>31.477309999999999</v>
      </c>
      <c r="E23">
        <v>31.92521</v>
      </c>
      <c r="F23">
        <v>34.911999999999999</v>
      </c>
      <c r="G23">
        <v>32.628509999999999</v>
      </c>
      <c r="H23">
        <v>34.700940000000003</v>
      </c>
      <c r="I23">
        <v>33.19303</v>
      </c>
      <c r="J23">
        <v>28.1053</v>
      </c>
      <c r="K23">
        <v>17.566230000000001</v>
      </c>
      <c r="L23">
        <v>19.854340000000001</v>
      </c>
      <c r="M23">
        <v>17.17417</v>
      </c>
      <c r="N23">
        <v>24.223210000000002</v>
      </c>
      <c r="O23">
        <v>26.62181</v>
      </c>
      <c r="P23">
        <v>34.945140000000002</v>
      </c>
      <c r="Q23">
        <v>31.491140000000001</v>
      </c>
      <c r="R23">
        <v>21.468630000000001</v>
      </c>
      <c r="S23">
        <v>30.023309999999999</v>
      </c>
      <c r="T23">
        <v>18.652619999999999</v>
      </c>
      <c r="U23">
        <v>33.986400000000003</v>
      </c>
      <c r="V23">
        <v>31.901430000000001</v>
      </c>
      <c r="W23">
        <v>33.609340000000003</v>
      </c>
      <c r="X23">
        <v>35.779089999999997</v>
      </c>
      <c r="Y23">
        <v>23.06109</v>
      </c>
      <c r="Z23">
        <v>32.323309999999999</v>
      </c>
      <c r="AA23">
        <v>21.073920000000001</v>
      </c>
      <c r="AB23">
        <v>36.461379999999998</v>
      </c>
      <c r="AC23">
        <v>33.318629999999999</v>
      </c>
      <c r="AD23">
        <v>37.152169999999998</v>
      </c>
      <c r="AE23">
        <v>38.070549999999997</v>
      </c>
      <c r="AF23">
        <v>27.063749999999999</v>
      </c>
      <c r="AG23">
        <v>36.876170000000002</v>
      </c>
      <c r="AH23">
        <v>25.734909999999999</v>
      </c>
      <c r="AI23">
        <v>37.479889999999997</v>
      </c>
      <c r="AJ23">
        <v>29.802250000000001</v>
      </c>
      <c r="AK23">
        <v>36.778239999999997</v>
      </c>
      <c r="AL23">
        <v>36.584859999999999</v>
      </c>
      <c r="AM23">
        <v>30.359909999999999</v>
      </c>
      <c r="AN23">
        <v>35.127299999999998</v>
      </c>
      <c r="AO23">
        <v>35.705759999999998</v>
      </c>
      <c r="AP23">
        <v>38.138289999999998</v>
      </c>
      <c r="AQ23">
        <v>31.82199</v>
      </c>
      <c r="AR23">
        <v>35.481650000000002</v>
      </c>
      <c r="AS23">
        <v>32.740789999999997</v>
      </c>
      <c r="AT23">
        <v>31.100739999999998</v>
      </c>
      <c r="AU23">
        <v>32.608179999999997</v>
      </c>
      <c r="AV23">
        <v>32.042160000000003</v>
      </c>
      <c r="AW23">
        <v>33.841790000000003</v>
      </c>
      <c r="AX23">
        <v>30.681840000000001</v>
      </c>
      <c r="AY23">
        <v>1.131176</v>
      </c>
      <c r="AZ23">
        <v>3.4731339999999999</v>
      </c>
      <c r="BA23">
        <v>4.0642050000000003</v>
      </c>
      <c r="BB23">
        <v>4.2845760000000004</v>
      </c>
      <c r="BC23">
        <v>8.2356970000000002E-2</v>
      </c>
      <c r="BD23">
        <v>3.9148019999999999</v>
      </c>
      <c r="BE23">
        <v>0.5233681</v>
      </c>
      <c r="BF23">
        <v>0.56069610000000003</v>
      </c>
      <c r="BG23">
        <v>0.67946519999999999</v>
      </c>
      <c r="BH23">
        <v>3.050268</v>
      </c>
      <c r="BI23">
        <v>1.6655979999999999</v>
      </c>
      <c r="BJ23">
        <v>3.7274419999999999</v>
      </c>
      <c r="BK23">
        <v>0.74133539999999998</v>
      </c>
      <c r="BL23">
        <v>2.0711490000000001</v>
      </c>
      <c r="BM23">
        <v>1.3277570000000001</v>
      </c>
      <c r="BN23">
        <v>1.9963569999999999</v>
      </c>
      <c r="BO23">
        <v>1.9870380000000001</v>
      </c>
      <c r="BP23">
        <v>1.8043439999999999</v>
      </c>
      <c r="BQ23">
        <v>3.8588209999999998</v>
      </c>
      <c r="BR23">
        <v>2.283077</v>
      </c>
      <c r="BS23">
        <v>0.8069752</v>
      </c>
      <c r="BT23">
        <v>2.4429880000000002</v>
      </c>
      <c r="BU23">
        <v>6.9918550000000002</v>
      </c>
      <c r="BV23">
        <v>1.320648</v>
      </c>
      <c r="BW23">
        <v>1.9092750000000001</v>
      </c>
      <c r="BX23">
        <v>4.2301440000000001</v>
      </c>
      <c r="BY23">
        <v>3.9144670000000001</v>
      </c>
      <c r="BZ23">
        <v>2.2681049999999998</v>
      </c>
      <c r="CA23">
        <v>2.0197769999999999</v>
      </c>
      <c r="CB23">
        <v>0.63215149999999998</v>
      </c>
      <c r="CC23">
        <v>0.41078680000000001</v>
      </c>
      <c r="CD23">
        <v>2.3395779999999999</v>
      </c>
      <c r="CE23">
        <v>6.5422640000000003</v>
      </c>
      <c r="CF23">
        <v>8.3628490000000006</v>
      </c>
      <c r="CG23">
        <v>2.6742569999999999</v>
      </c>
      <c r="CH23">
        <v>2.5199609999999999</v>
      </c>
      <c r="CI23">
        <v>5.3882389999999996</v>
      </c>
      <c r="CJ23">
        <v>5.8946059999999996</v>
      </c>
      <c r="CK23">
        <v>2.8992309999999999</v>
      </c>
      <c r="CL23">
        <v>3.1733889999999998</v>
      </c>
      <c r="CM23">
        <v>8.9479290000000002</v>
      </c>
      <c r="CN23">
        <v>2.0198870000000002</v>
      </c>
      <c r="CO23">
        <v>1.0492300000000001</v>
      </c>
      <c r="CP23">
        <v>1.722737</v>
      </c>
      <c r="CQ23">
        <v>4.2298980000000004</v>
      </c>
      <c r="CR23">
        <v>0.27916990000000003</v>
      </c>
      <c r="CS23">
        <v>2.3264010000000002</v>
      </c>
      <c r="CT23">
        <v>4.0399890000000003</v>
      </c>
    </row>
    <row r="24" spans="1:98" x14ac:dyDescent="0.2">
      <c r="A24" s="1">
        <v>44638.5</v>
      </c>
      <c r="B24">
        <v>18</v>
      </c>
      <c r="C24">
        <v>31.332650000000001</v>
      </c>
      <c r="D24">
        <v>32.658250000000002</v>
      </c>
      <c r="E24">
        <v>33.711359999999999</v>
      </c>
      <c r="F24">
        <v>35.336109999999998</v>
      </c>
      <c r="G24">
        <v>33.277549999999998</v>
      </c>
      <c r="H24">
        <v>35.98039</v>
      </c>
      <c r="I24">
        <v>33.907110000000003</v>
      </c>
      <c r="J24">
        <v>28.67989</v>
      </c>
      <c r="K24">
        <v>17.646439999999998</v>
      </c>
      <c r="L24">
        <v>19.64977</v>
      </c>
      <c r="M24">
        <v>16.679469999999998</v>
      </c>
      <c r="N24">
        <v>25.05322</v>
      </c>
      <c r="O24">
        <v>27.26416</v>
      </c>
      <c r="P24">
        <v>35.82114</v>
      </c>
      <c r="Q24">
        <v>33.211390000000002</v>
      </c>
      <c r="R24">
        <v>21.865320000000001</v>
      </c>
      <c r="S24">
        <v>31.525189999999998</v>
      </c>
      <c r="T24">
        <v>18.490480000000002</v>
      </c>
      <c r="U24">
        <v>35.284700000000001</v>
      </c>
      <c r="V24">
        <v>33.129199999999997</v>
      </c>
      <c r="W24">
        <v>34.055320000000002</v>
      </c>
      <c r="X24">
        <v>35.957120000000003</v>
      </c>
      <c r="Y24">
        <v>22.435230000000001</v>
      </c>
      <c r="Z24">
        <v>32.721240000000002</v>
      </c>
      <c r="AA24">
        <v>20.225809999999999</v>
      </c>
      <c r="AB24">
        <v>37.638240000000003</v>
      </c>
      <c r="AC24">
        <v>34.563540000000003</v>
      </c>
      <c r="AD24">
        <v>38.270310000000002</v>
      </c>
      <c r="AE24">
        <v>39.354930000000003</v>
      </c>
      <c r="AF24">
        <v>26.5258</v>
      </c>
      <c r="AG24">
        <v>37.75027</v>
      </c>
      <c r="AH24">
        <v>25.6127</v>
      </c>
      <c r="AI24">
        <v>38.92306</v>
      </c>
      <c r="AJ24">
        <v>30.093689999999999</v>
      </c>
      <c r="AK24">
        <v>37.379060000000003</v>
      </c>
      <c r="AL24">
        <v>37.370489999999997</v>
      </c>
      <c r="AM24">
        <v>30.300709999999999</v>
      </c>
      <c r="AN24">
        <v>35.79936</v>
      </c>
      <c r="AO24">
        <v>36.174579999999999</v>
      </c>
      <c r="AP24">
        <v>39.000230000000002</v>
      </c>
      <c r="AQ24">
        <v>32.273099999999999</v>
      </c>
      <c r="AR24">
        <v>36.426519999999996</v>
      </c>
      <c r="AS24">
        <v>33.49324</v>
      </c>
      <c r="AT24">
        <v>31.438759999999998</v>
      </c>
      <c r="AU24">
        <v>33.271999999999998</v>
      </c>
      <c r="AV24">
        <v>33.337679999999999</v>
      </c>
      <c r="AW24">
        <v>34.473269999999999</v>
      </c>
      <c r="AX24">
        <v>31.458169999999999</v>
      </c>
      <c r="AY24">
        <v>0.26290999999999998</v>
      </c>
      <c r="AZ24">
        <v>3.8790230000000001</v>
      </c>
      <c r="BA24">
        <v>5.6196219999999997</v>
      </c>
      <c r="BB24">
        <v>4.6689749999999997</v>
      </c>
      <c r="BC24">
        <v>1.455001</v>
      </c>
      <c r="BD24">
        <v>2.088873</v>
      </c>
      <c r="BE24">
        <v>0.85361600000000004</v>
      </c>
      <c r="BF24">
        <v>0.1902488</v>
      </c>
      <c r="BG24">
        <v>0.53332959999999996</v>
      </c>
      <c r="BH24">
        <v>3.664479</v>
      </c>
      <c r="BI24">
        <v>1.430825</v>
      </c>
      <c r="BJ24">
        <v>3.4527239999999999</v>
      </c>
      <c r="BK24">
        <v>1.183527</v>
      </c>
      <c r="BL24">
        <v>0.2435157</v>
      </c>
      <c r="BM24">
        <v>5.7049980000000002E-3</v>
      </c>
      <c r="BN24">
        <v>0.74042240000000004</v>
      </c>
      <c r="BO24">
        <v>0.30126570000000003</v>
      </c>
      <c r="BP24">
        <v>0.62628189999999995</v>
      </c>
      <c r="BQ24">
        <v>4.7268730000000003</v>
      </c>
      <c r="BR24">
        <v>3.2622870000000002</v>
      </c>
      <c r="BS24">
        <v>3.2423479999999998</v>
      </c>
      <c r="BT24">
        <v>4.3579569999999999</v>
      </c>
      <c r="BU24">
        <v>7.9797580000000004</v>
      </c>
      <c r="BV24">
        <v>3.8327089999999999</v>
      </c>
      <c r="BW24">
        <v>3.4744890000000002</v>
      </c>
      <c r="BX24">
        <v>6.070055</v>
      </c>
      <c r="BY24">
        <v>5.4744840000000003</v>
      </c>
      <c r="BZ24">
        <v>2.2536139999999998</v>
      </c>
      <c r="CA24">
        <v>1.726777</v>
      </c>
      <c r="CB24">
        <v>9.0983240000000007E-2</v>
      </c>
      <c r="CC24">
        <v>0.65045600000000003</v>
      </c>
      <c r="CD24">
        <v>2.605124</v>
      </c>
      <c r="CE24">
        <v>6.5773869999999999</v>
      </c>
      <c r="CF24">
        <v>8.1112599999999997</v>
      </c>
      <c r="CG24">
        <v>4.2196939999999996</v>
      </c>
      <c r="CH24">
        <v>0.55717729999999999</v>
      </c>
      <c r="CI24">
        <v>2.7139099999999998</v>
      </c>
      <c r="CJ24">
        <v>3.834114</v>
      </c>
      <c r="CK24">
        <v>0.43110090000000001</v>
      </c>
      <c r="CL24">
        <v>1.3795569999999999</v>
      </c>
      <c r="CM24">
        <v>7.3082659999999997</v>
      </c>
      <c r="CN24">
        <v>3.7503709999999999</v>
      </c>
      <c r="CO24">
        <v>2.58961</v>
      </c>
      <c r="CP24">
        <v>0.75871339999999998</v>
      </c>
      <c r="CQ24">
        <v>2.3142999999999998</v>
      </c>
      <c r="CR24">
        <v>2.014068</v>
      </c>
      <c r="CS24">
        <v>0.2578956</v>
      </c>
      <c r="CT24">
        <v>3.0030770000000002</v>
      </c>
    </row>
    <row r="25" spans="1:98" x14ac:dyDescent="0.2">
      <c r="A25" s="1">
        <v>44638.5625</v>
      </c>
      <c r="B25">
        <v>19.5</v>
      </c>
      <c r="C25">
        <v>31.339300000000001</v>
      </c>
      <c r="D25">
        <v>33.475020000000001</v>
      </c>
      <c r="E25">
        <v>33.593470000000003</v>
      </c>
      <c r="F25">
        <v>36.313789999999997</v>
      </c>
      <c r="G25">
        <v>35.239040000000003</v>
      </c>
      <c r="H25">
        <v>36.616199999999999</v>
      </c>
      <c r="I25">
        <v>33.630560000000003</v>
      </c>
      <c r="J25">
        <v>29.39433</v>
      </c>
      <c r="K25">
        <v>17.06549</v>
      </c>
      <c r="L25">
        <v>18.823840000000001</v>
      </c>
      <c r="M25">
        <v>16.0045</v>
      </c>
      <c r="N25">
        <v>25.57507</v>
      </c>
      <c r="O25">
        <v>28.430430000000001</v>
      </c>
      <c r="P25">
        <v>36.890450000000001</v>
      </c>
      <c r="Q25">
        <v>33.536470000000001</v>
      </c>
      <c r="R25">
        <v>21.339099999999998</v>
      </c>
      <c r="S25">
        <v>31.729659999999999</v>
      </c>
      <c r="T25">
        <v>17.45506</v>
      </c>
      <c r="U25">
        <v>35.950710000000001</v>
      </c>
      <c r="V25">
        <v>33.681420000000003</v>
      </c>
      <c r="W25">
        <v>34.721409999999999</v>
      </c>
      <c r="X25">
        <v>37.199570000000001</v>
      </c>
      <c r="Y25">
        <v>21.900600000000001</v>
      </c>
      <c r="Z25">
        <v>32.487839999999998</v>
      </c>
      <c r="AA25">
        <v>18.9909</v>
      </c>
      <c r="AB25">
        <v>37.687779999999997</v>
      </c>
      <c r="AC25">
        <v>34.509880000000003</v>
      </c>
      <c r="AD25">
        <v>39.815930000000002</v>
      </c>
      <c r="AE25">
        <v>41.043570000000003</v>
      </c>
      <c r="AF25">
        <v>26.79392</v>
      </c>
      <c r="AG25">
        <v>38.879370000000002</v>
      </c>
      <c r="AH25">
        <v>25.894169999999999</v>
      </c>
      <c r="AI25">
        <v>40.045450000000002</v>
      </c>
      <c r="AJ25">
        <v>30.429569999999998</v>
      </c>
      <c r="AK25">
        <v>39.736170000000001</v>
      </c>
      <c r="AL25">
        <v>39.949739999999998</v>
      </c>
      <c r="AM25">
        <v>31.34873</v>
      </c>
      <c r="AN25">
        <v>38.489699999999999</v>
      </c>
      <c r="AO25">
        <v>38.498620000000003</v>
      </c>
      <c r="AP25">
        <v>41.714120000000001</v>
      </c>
      <c r="AQ25">
        <v>34.331919999999997</v>
      </c>
      <c r="AR25">
        <v>37.254249999999999</v>
      </c>
      <c r="AS25">
        <v>34.910550000000001</v>
      </c>
      <c r="AT25">
        <v>32.371769999999998</v>
      </c>
      <c r="AU25">
        <v>33.999839999999999</v>
      </c>
      <c r="AV25">
        <v>34.288139999999999</v>
      </c>
      <c r="AW25">
        <v>35.649650000000001</v>
      </c>
      <c r="AX25">
        <v>32.628680000000003</v>
      </c>
      <c r="AY25">
        <v>0.34237810000000002</v>
      </c>
      <c r="AZ25">
        <v>4.0159700000000003</v>
      </c>
      <c r="BA25">
        <v>3.0847730000000002</v>
      </c>
      <c r="BB25">
        <v>1.778176</v>
      </c>
      <c r="BC25">
        <v>3.5481630000000002</v>
      </c>
      <c r="BD25">
        <v>0.99733070000000001</v>
      </c>
      <c r="BE25">
        <v>6.3022019999999998E-2</v>
      </c>
      <c r="BF25">
        <v>0.78465430000000003</v>
      </c>
      <c r="BG25">
        <v>3.0372699999999999E-3</v>
      </c>
      <c r="BH25">
        <v>3.6605829999999999</v>
      </c>
      <c r="BI25">
        <v>1.8973739999999999</v>
      </c>
      <c r="BJ25">
        <v>3.6379649999999999</v>
      </c>
      <c r="BK25">
        <v>0.67610959999999998</v>
      </c>
      <c r="BL25">
        <v>2.0074169999999998</v>
      </c>
      <c r="BM25">
        <v>1.0158700000000001</v>
      </c>
      <c r="BN25">
        <v>0.293601</v>
      </c>
      <c r="BO25">
        <v>0.97885080000000002</v>
      </c>
      <c r="BP25">
        <v>1.1857040000000001</v>
      </c>
      <c r="BQ25">
        <v>4.4707160000000004</v>
      </c>
      <c r="BR25">
        <v>2.8504149999999999</v>
      </c>
      <c r="BS25">
        <v>1.4346460000000001</v>
      </c>
      <c r="BT25">
        <v>0.38474609999999998</v>
      </c>
      <c r="BU25">
        <v>5.1971410000000002</v>
      </c>
      <c r="BV25">
        <v>0.2296916</v>
      </c>
      <c r="BW25">
        <v>0.50419230000000004</v>
      </c>
      <c r="BX25">
        <v>1.424669</v>
      </c>
      <c r="BY25">
        <v>1.999398</v>
      </c>
      <c r="BZ25">
        <v>6.092225</v>
      </c>
      <c r="CA25">
        <v>5.2864199999999997</v>
      </c>
      <c r="CB25">
        <v>2.0310109999999999</v>
      </c>
      <c r="CC25">
        <v>2.0443880000000001</v>
      </c>
      <c r="CD25">
        <v>5.4190729999999999E-2</v>
      </c>
      <c r="CE25">
        <v>3.8886419999999999</v>
      </c>
      <c r="CF25">
        <v>6.3083580000000001</v>
      </c>
      <c r="CG25">
        <v>6.343051</v>
      </c>
      <c r="CH25">
        <v>0.99380789999999997</v>
      </c>
      <c r="CI25">
        <v>1.8574930000000001</v>
      </c>
      <c r="CJ25">
        <v>0.98443170000000002</v>
      </c>
      <c r="CK25">
        <v>1.865121</v>
      </c>
      <c r="CL25">
        <v>1.283039</v>
      </c>
      <c r="CM25">
        <v>5.5160970000000002</v>
      </c>
      <c r="CN25">
        <v>5.1882299999999999</v>
      </c>
      <c r="CO25">
        <v>4.353777</v>
      </c>
      <c r="CP25">
        <v>0.86360579999999998</v>
      </c>
      <c r="CQ25">
        <v>0.91542950000000001</v>
      </c>
      <c r="CR25">
        <v>3.7780369999999999</v>
      </c>
      <c r="CS25">
        <v>0.73927330000000002</v>
      </c>
      <c r="CT25">
        <v>2.359836</v>
      </c>
    </row>
    <row r="26" spans="1:98" x14ac:dyDescent="0.2">
      <c r="A26" s="1">
        <v>44638.625</v>
      </c>
      <c r="B26">
        <v>21</v>
      </c>
      <c r="C26">
        <v>32.426090000000002</v>
      </c>
      <c r="D26">
        <v>34.236400000000003</v>
      </c>
      <c r="E26">
        <v>35.517060000000001</v>
      </c>
      <c r="F26">
        <v>37.435780000000001</v>
      </c>
      <c r="G26">
        <v>36.751820000000002</v>
      </c>
      <c r="H26">
        <v>37.541679999999999</v>
      </c>
      <c r="I26">
        <v>33.728999999999999</v>
      </c>
      <c r="J26">
        <v>30.143350000000002</v>
      </c>
      <c r="K26">
        <v>17.465890000000002</v>
      </c>
      <c r="L26">
        <v>18.647480000000002</v>
      </c>
      <c r="M26">
        <v>15.774380000000001</v>
      </c>
      <c r="N26">
        <v>25.784680000000002</v>
      </c>
      <c r="O26">
        <v>29.243030000000001</v>
      </c>
      <c r="P26">
        <v>37.528280000000002</v>
      </c>
      <c r="Q26">
        <v>34.68235</v>
      </c>
      <c r="R26">
        <v>21.13054</v>
      </c>
      <c r="S26">
        <v>32.065359999999998</v>
      </c>
      <c r="T26">
        <v>16.863880000000002</v>
      </c>
      <c r="U26">
        <v>37.208089999999999</v>
      </c>
      <c r="V26">
        <v>35.360309999999998</v>
      </c>
      <c r="W26">
        <v>34.907809999999998</v>
      </c>
      <c r="X26">
        <v>38.349629999999998</v>
      </c>
      <c r="Y26">
        <v>21.99877</v>
      </c>
      <c r="Z26">
        <v>32.476230000000001</v>
      </c>
      <c r="AA26">
        <v>19.120280000000001</v>
      </c>
      <c r="AB26">
        <v>40.017679999999999</v>
      </c>
      <c r="AC26">
        <v>36.020200000000003</v>
      </c>
      <c r="AD26">
        <v>40.826120000000003</v>
      </c>
      <c r="AE26">
        <v>42.273589999999999</v>
      </c>
      <c r="AF26">
        <v>26.761299999999999</v>
      </c>
      <c r="AG26">
        <v>40.102559999999997</v>
      </c>
      <c r="AH26">
        <v>26.369499999999999</v>
      </c>
      <c r="AI26">
        <v>41.540010000000002</v>
      </c>
      <c r="AJ26">
        <v>31.242229999999999</v>
      </c>
      <c r="AK26">
        <v>41.344149999999999</v>
      </c>
      <c r="AL26">
        <v>41.952489999999997</v>
      </c>
      <c r="AM26">
        <v>32.449809999999999</v>
      </c>
      <c r="AN26">
        <v>39.535739999999997</v>
      </c>
      <c r="AO26">
        <v>39.215699999999998</v>
      </c>
      <c r="AP26">
        <v>42.653730000000003</v>
      </c>
      <c r="AQ26">
        <v>34.522260000000003</v>
      </c>
      <c r="AR26">
        <v>38.434350000000002</v>
      </c>
      <c r="AS26">
        <v>36.212409999999998</v>
      </c>
      <c r="AT26">
        <v>33.255890000000001</v>
      </c>
      <c r="AU26">
        <v>36.133589999999998</v>
      </c>
      <c r="AV26">
        <v>35.547629999999998</v>
      </c>
      <c r="AW26">
        <v>36.80686</v>
      </c>
      <c r="AX26">
        <v>33.518419999999999</v>
      </c>
      <c r="AY26">
        <v>2.570192</v>
      </c>
      <c r="AZ26">
        <v>1.9716549999999999</v>
      </c>
      <c r="BA26">
        <v>2.3360850000000002</v>
      </c>
      <c r="BB26">
        <v>1.8363430000000001</v>
      </c>
      <c r="BC26">
        <v>4.03451</v>
      </c>
      <c r="BD26">
        <v>2.3445140000000002</v>
      </c>
      <c r="BE26">
        <v>1.78284</v>
      </c>
      <c r="BF26">
        <v>2.4553090000000002</v>
      </c>
      <c r="BG26">
        <v>1.6929339999999999</v>
      </c>
      <c r="BH26">
        <v>1.6824589999999999</v>
      </c>
      <c r="BI26">
        <v>0.2620671</v>
      </c>
      <c r="BJ26">
        <v>2.0447820000000001</v>
      </c>
      <c r="BK26">
        <v>1.796907</v>
      </c>
      <c r="BL26">
        <v>3.4607079999999999</v>
      </c>
      <c r="BM26">
        <v>3.614665</v>
      </c>
      <c r="BN26">
        <v>2.427343</v>
      </c>
      <c r="BO26">
        <v>2.652603</v>
      </c>
      <c r="BP26">
        <v>2.4357700000000002</v>
      </c>
      <c r="BQ26">
        <v>2.5688240000000002</v>
      </c>
      <c r="BR26">
        <v>6.2148059999999998E-2</v>
      </c>
      <c r="BS26">
        <v>1.1292409999999999</v>
      </c>
      <c r="BT26">
        <v>0.30267240000000001</v>
      </c>
      <c r="BU26">
        <v>4.7212059999999996</v>
      </c>
      <c r="BV26">
        <v>0.73452589999999995</v>
      </c>
      <c r="BW26">
        <v>6.6660810000000001E-2</v>
      </c>
      <c r="BX26">
        <v>0.65787390000000001</v>
      </c>
      <c r="BY26">
        <v>1.583127</v>
      </c>
      <c r="BZ26">
        <v>5.7092970000000003</v>
      </c>
      <c r="CA26">
        <v>5.1670499999999997</v>
      </c>
      <c r="CB26">
        <v>2.9480819999999999</v>
      </c>
      <c r="CC26">
        <v>2.8769529999999999</v>
      </c>
      <c r="CD26">
        <v>0.32504729999999998</v>
      </c>
      <c r="CE26">
        <v>3.9716469999999999</v>
      </c>
      <c r="CF26">
        <v>6.148034</v>
      </c>
      <c r="CG26">
        <v>6.7710710000000001</v>
      </c>
      <c r="CH26">
        <v>2.5013139999999998</v>
      </c>
      <c r="CI26">
        <v>1.416169</v>
      </c>
      <c r="CJ26">
        <v>0.27631070000000002</v>
      </c>
      <c r="CK26">
        <v>3.829688</v>
      </c>
      <c r="CL26">
        <v>2.300198</v>
      </c>
      <c r="CM26">
        <v>4.549029</v>
      </c>
      <c r="CN26">
        <v>3.8708909999999999</v>
      </c>
      <c r="CO26">
        <v>3.5787520000000002</v>
      </c>
      <c r="CP26">
        <v>7.5573000000000001E-2</v>
      </c>
      <c r="CQ26">
        <v>1.8517399999999999</v>
      </c>
      <c r="CR26">
        <v>3.4163549999999998</v>
      </c>
      <c r="CS26">
        <v>0.2500057</v>
      </c>
      <c r="CT26">
        <v>3.3832059999999999</v>
      </c>
    </row>
    <row r="27" spans="1:98" x14ac:dyDescent="0.2">
      <c r="A27" s="1">
        <v>44638.6875</v>
      </c>
      <c r="B27">
        <v>22.5</v>
      </c>
      <c r="C27">
        <v>33.814059999999998</v>
      </c>
      <c r="D27">
        <v>35.390270000000001</v>
      </c>
      <c r="E27">
        <v>36.998280000000001</v>
      </c>
      <c r="F27">
        <v>38.8461</v>
      </c>
      <c r="G27">
        <v>36.926859999999998</v>
      </c>
      <c r="H27">
        <v>38.518389999999997</v>
      </c>
      <c r="I27">
        <v>34.608649999999997</v>
      </c>
      <c r="J27">
        <v>30.660170000000001</v>
      </c>
      <c r="K27">
        <v>17.234970000000001</v>
      </c>
      <c r="L27">
        <v>18.43047</v>
      </c>
      <c r="M27">
        <v>15.40917</v>
      </c>
      <c r="N27">
        <v>26.322990000000001</v>
      </c>
      <c r="O27">
        <v>29.630929999999999</v>
      </c>
      <c r="P27">
        <v>38.450650000000003</v>
      </c>
      <c r="Q27">
        <v>36.122050000000002</v>
      </c>
      <c r="R27">
        <v>21.572050000000001</v>
      </c>
      <c r="S27">
        <v>32.651240000000001</v>
      </c>
      <c r="T27">
        <v>16.796109999999999</v>
      </c>
      <c r="U27">
        <v>38.587249999999997</v>
      </c>
      <c r="V27">
        <v>35.940080000000002</v>
      </c>
      <c r="W27">
        <v>37.50826</v>
      </c>
      <c r="X27">
        <v>40.646560000000001</v>
      </c>
      <c r="Y27">
        <v>22.35905</v>
      </c>
      <c r="Z27">
        <v>33.018689999999999</v>
      </c>
      <c r="AA27">
        <v>18.928699999999999</v>
      </c>
      <c r="AB27">
        <v>41.799849999999999</v>
      </c>
      <c r="AC27">
        <v>37.489539999999998</v>
      </c>
      <c r="AD27">
        <v>42.638120000000001</v>
      </c>
      <c r="AE27">
        <v>43.929000000000002</v>
      </c>
      <c r="AF27">
        <v>27.255980000000001</v>
      </c>
      <c r="AG27">
        <v>41.106079999999999</v>
      </c>
      <c r="AH27">
        <v>26.688469999999999</v>
      </c>
      <c r="AI27">
        <v>43.087829999999997</v>
      </c>
      <c r="AJ27">
        <v>31.987739999999999</v>
      </c>
      <c r="AK27">
        <v>41.436129999999999</v>
      </c>
      <c r="AL27">
        <v>42.027209999999997</v>
      </c>
      <c r="AM27">
        <v>32.480870000000003</v>
      </c>
      <c r="AN27">
        <v>41.19397</v>
      </c>
      <c r="AO27">
        <v>40.282940000000004</v>
      </c>
      <c r="AP27">
        <v>44.531529999999997</v>
      </c>
      <c r="AQ27">
        <v>36.077750000000002</v>
      </c>
      <c r="AR27">
        <v>39.540889999999997</v>
      </c>
      <c r="AS27">
        <v>36.930129999999998</v>
      </c>
      <c r="AT27">
        <v>34.249200000000002</v>
      </c>
      <c r="AU27">
        <v>36.389530000000001</v>
      </c>
      <c r="AV27">
        <v>36.32461</v>
      </c>
      <c r="AW27">
        <v>37.346089999999997</v>
      </c>
      <c r="AX27">
        <v>33.968519999999998</v>
      </c>
      <c r="AY27">
        <v>1.4912700000000001</v>
      </c>
      <c r="AZ27">
        <v>2.4553090000000002</v>
      </c>
      <c r="BA27">
        <v>3.920407</v>
      </c>
      <c r="BB27">
        <v>3.6924410000000001</v>
      </c>
      <c r="BC27">
        <v>0.90027279999999998</v>
      </c>
      <c r="BD27">
        <v>2.6507740000000002</v>
      </c>
      <c r="BE27">
        <v>0.80439110000000003</v>
      </c>
      <c r="BF27">
        <v>1.4143190000000001</v>
      </c>
      <c r="BG27">
        <v>0.51414439999999995</v>
      </c>
      <c r="BH27">
        <v>2.8956789999999999</v>
      </c>
      <c r="BI27">
        <v>0.88386799999999999</v>
      </c>
      <c r="BJ27">
        <v>2.7200880000000001</v>
      </c>
      <c r="BK27">
        <v>1.6105290000000001</v>
      </c>
      <c r="BL27">
        <v>2.996035</v>
      </c>
      <c r="BM27">
        <v>2.4111590000000001</v>
      </c>
      <c r="BN27">
        <v>1.215109</v>
      </c>
      <c r="BO27">
        <v>1.554365</v>
      </c>
      <c r="BP27">
        <v>1.706566</v>
      </c>
      <c r="BQ27">
        <v>3.4350339999999999</v>
      </c>
      <c r="BR27">
        <v>1.4481820000000001</v>
      </c>
      <c r="BS27">
        <v>0.26192280000000001</v>
      </c>
      <c r="BT27">
        <v>1.230612</v>
      </c>
      <c r="BU27">
        <v>5.5807669999999998</v>
      </c>
      <c r="BV27">
        <v>5.4859690000000003E-2</v>
      </c>
      <c r="BW27">
        <v>0.49737330000000002</v>
      </c>
      <c r="BX27">
        <v>1.5530109999999999</v>
      </c>
      <c r="BY27">
        <v>2.0967660000000001</v>
      </c>
      <c r="BZ27">
        <v>4.0746440000000002</v>
      </c>
      <c r="CA27">
        <v>2.8357800000000002</v>
      </c>
      <c r="CB27">
        <v>1.8311290000000001E-2</v>
      </c>
      <c r="CC27">
        <v>0.51185829999999999</v>
      </c>
      <c r="CD27">
        <v>1.40632</v>
      </c>
      <c r="CE27">
        <v>5.8606699999999998</v>
      </c>
      <c r="CF27">
        <v>7.6284080000000003</v>
      </c>
      <c r="CG27">
        <v>2.96733</v>
      </c>
      <c r="CH27">
        <v>2.2814399999999999</v>
      </c>
      <c r="CI27">
        <v>5.4261160000000004</v>
      </c>
      <c r="CJ27">
        <v>3.9989789999999998</v>
      </c>
      <c r="CK27">
        <v>0.9679856</v>
      </c>
      <c r="CL27">
        <v>1.611812</v>
      </c>
      <c r="CM27">
        <v>8.0682849999999995</v>
      </c>
      <c r="CN27">
        <v>2.9211909999999999</v>
      </c>
      <c r="CO27">
        <v>2.6045940000000001</v>
      </c>
      <c r="CP27">
        <v>1.0086250000000001</v>
      </c>
      <c r="CQ27">
        <v>2.957217</v>
      </c>
      <c r="CR27">
        <v>1.5048029999999999</v>
      </c>
      <c r="CS27">
        <v>0.99419089999999999</v>
      </c>
      <c r="CT27">
        <v>4.2485600000000003</v>
      </c>
    </row>
    <row r="28" spans="1:98" x14ac:dyDescent="0.2">
      <c r="A28" s="1">
        <v>44638.75</v>
      </c>
      <c r="B28">
        <v>24</v>
      </c>
      <c r="C28">
        <v>34.765709999999999</v>
      </c>
      <c r="D28">
        <v>36.39725</v>
      </c>
      <c r="E28">
        <v>38.207329999999999</v>
      </c>
      <c r="F28">
        <v>39.684130000000003</v>
      </c>
      <c r="G28">
        <v>37.213230000000003</v>
      </c>
      <c r="H28">
        <v>40.028039999999997</v>
      </c>
      <c r="I28">
        <v>35.191569999999999</v>
      </c>
      <c r="J28">
        <v>31.752780000000001</v>
      </c>
      <c r="K28">
        <v>17.119990000000001</v>
      </c>
      <c r="L28">
        <v>18.206340000000001</v>
      </c>
      <c r="M28">
        <v>15.09263</v>
      </c>
      <c r="N28">
        <v>27.33426</v>
      </c>
      <c r="O28">
        <v>30.741630000000001</v>
      </c>
      <c r="P28">
        <v>39.032380000000003</v>
      </c>
      <c r="Q28">
        <v>37.336329999999997</v>
      </c>
      <c r="R28">
        <v>21.671209999999999</v>
      </c>
      <c r="S28">
        <v>32.762090000000001</v>
      </c>
      <c r="T28">
        <v>16.557449999999999</v>
      </c>
      <c r="U28">
        <v>39.78595</v>
      </c>
      <c r="V28">
        <v>37.675490000000003</v>
      </c>
      <c r="W28">
        <v>39.07582</v>
      </c>
      <c r="X28">
        <v>41.776870000000002</v>
      </c>
      <c r="Y28">
        <v>22.08886</v>
      </c>
      <c r="Z28">
        <v>33.531109999999998</v>
      </c>
      <c r="AA28">
        <v>19.037579999999998</v>
      </c>
      <c r="AB28">
        <v>42.713099999999997</v>
      </c>
      <c r="AC28">
        <v>39.236170000000001</v>
      </c>
      <c r="AD28">
        <v>43.677280000000003</v>
      </c>
      <c r="AE28">
        <v>44.651209999999999</v>
      </c>
      <c r="AF28">
        <v>26.7196</v>
      </c>
      <c r="AG28">
        <v>41.624479999999998</v>
      </c>
      <c r="AH28">
        <v>27.08888</v>
      </c>
      <c r="AI28">
        <v>44.429929999999999</v>
      </c>
      <c r="AJ28">
        <v>32.794139999999999</v>
      </c>
      <c r="AK28">
        <v>41.454529999999998</v>
      </c>
      <c r="AL28">
        <v>42.380279999999999</v>
      </c>
      <c r="AM28">
        <v>32.845660000000002</v>
      </c>
      <c r="AN28">
        <v>41.747669999999999</v>
      </c>
      <c r="AO28">
        <v>41.239199999999997</v>
      </c>
      <c r="AP28">
        <v>45.622909999999997</v>
      </c>
      <c r="AQ28">
        <v>37.240749999999998</v>
      </c>
      <c r="AR28">
        <v>40.961239999999997</v>
      </c>
      <c r="AS28">
        <v>38.639609999999998</v>
      </c>
      <c r="AT28">
        <v>34.972880000000004</v>
      </c>
      <c r="AU28">
        <v>37.818620000000003</v>
      </c>
      <c r="AV28">
        <v>37.950569999999999</v>
      </c>
      <c r="AW28">
        <v>39.170409999999997</v>
      </c>
      <c r="AX28">
        <v>35.624989999999997</v>
      </c>
      <c r="AY28">
        <v>1.5555760000000001</v>
      </c>
      <c r="AZ28">
        <v>2.9264019999999999</v>
      </c>
      <c r="BA28">
        <v>5.6670959999999999</v>
      </c>
      <c r="BB28">
        <v>4.6509780000000003</v>
      </c>
      <c r="BC28">
        <v>2.1611500000000001</v>
      </c>
      <c r="BD28">
        <v>1.462513</v>
      </c>
      <c r="BE28">
        <v>1.368598</v>
      </c>
      <c r="BF28">
        <v>1.540205</v>
      </c>
      <c r="BG28">
        <v>0.67098999999999998</v>
      </c>
      <c r="BH28">
        <v>3.12778</v>
      </c>
      <c r="BI28">
        <v>0.51390089999999999</v>
      </c>
      <c r="BJ28">
        <v>2.759484</v>
      </c>
      <c r="BK28">
        <v>1.604171</v>
      </c>
      <c r="BL28">
        <v>2.2894540000000001</v>
      </c>
      <c r="BM28">
        <v>1.6691290000000001</v>
      </c>
      <c r="BN28">
        <v>0.49544729999999998</v>
      </c>
      <c r="BO28">
        <v>0.50879680000000005</v>
      </c>
      <c r="BP28">
        <v>1.891413</v>
      </c>
      <c r="BQ28">
        <v>3.8620890000000001</v>
      </c>
      <c r="BR28">
        <v>1.857693</v>
      </c>
      <c r="BS28">
        <v>2.2859370000000001</v>
      </c>
      <c r="BT28">
        <v>3.8792960000000001</v>
      </c>
      <c r="BU28">
        <v>7.0265919999999999</v>
      </c>
      <c r="BV28">
        <v>1.9797340000000001</v>
      </c>
      <c r="BW28">
        <v>1.969268</v>
      </c>
      <c r="BX28">
        <v>3.6414849999999999</v>
      </c>
      <c r="BY28">
        <v>4.0290689999999998</v>
      </c>
      <c r="BZ28">
        <v>3.8747989999999999</v>
      </c>
      <c r="CA28">
        <v>2.0822509999999999</v>
      </c>
      <c r="CB28">
        <v>0.1304313</v>
      </c>
      <c r="CC28">
        <v>5.9415589999999997E-2</v>
      </c>
      <c r="CD28">
        <v>2.3559730000000001</v>
      </c>
      <c r="CE28">
        <v>6.438269</v>
      </c>
      <c r="CF28">
        <v>8.3939939999999993</v>
      </c>
      <c r="CG28">
        <v>3.9881220000000002</v>
      </c>
      <c r="CH28">
        <v>2.1516120000000001</v>
      </c>
      <c r="CI28">
        <v>3.800303</v>
      </c>
      <c r="CJ28">
        <v>2.6361349999999999</v>
      </c>
      <c r="CK28">
        <v>1.1135619999999999</v>
      </c>
      <c r="CL28">
        <v>0.1022557</v>
      </c>
      <c r="CM28">
        <v>6.870762</v>
      </c>
      <c r="CN28">
        <v>5.0253690000000004</v>
      </c>
      <c r="CO28">
        <v>4.1756529999999996</v>
      </c>
      <c r="CP28">
        <v>0.62913039999999998</v>
      </c>
      <c r="CQ28">
        <v>0.99064649999999999</v>
      </c>
      <c r="CR28">
        <v>3.908633</v>
      </c>
      <c r="CS28">
        <v>0.85235360000000004</v>
      </c>
      <c r="CT28">
        <v>2.8034569999999999</v>
      </c>
    </row>
    <row r="29" spans="1:98" x14ac:dyDescent="0.2">
      <c r="A29" s="1">
        <v>44638.8125</v>
      </c>
      <c r="B29">
        <v>25.5</v>
      </c>
      <c r="C29">
        <v>35.686869999999999</v>
      </c>
      <c r="D29">
        <v>37.532789999999999</v>
      </c>
      <c r="E29">
        <v>38.504829999999998</v>
      </c>
      <c r="F29">
        <v>41.282389999999999</v>
      </c>
      <c r="G29">
        <v>39.423650000000002</v>
      </c>
      <c r="H29">
        <v>41.056629999999998</v>
      </c>
      <c r="I29">
        <v>35.073529999999998</v>
      </c>
      <c r="J29">
        <v>31.817879999999999</v>
      </c>
      <c r="K29">
        <v>16.915050000000001</v>
      </c>
      <c r="L29">
        <v>17.81438</v>
      </c>
      <c r="M29">
        <v>15.1053</v>
      </c>
      <c r="N29">
        <v>27.606909999999999</v>
      </c>
      <c r="O29">
        <v>31.33522</v>
      </c>
      <c r="P29">
        <v>39.684890000000003</v>
      </c>
      <c r="Q29">
        <v>38.401760000000003</v>
      </c>
      <c r="R29">
        <v>21.587399999999999</v>
      </c>
      <c r="S29">
        <v>32.438479999999998</v>
      </c>
      <c r="T29">
        <v>16.24586</v>
      </c>
      <c r="U29">
        <v>40.30968</v>
      </c>
      <c r="V29">
        <v>38.682009999999998</v>
      </c>
      <c r="W29">
        <v>38.497109999999999</v>
      </c>
      <c r="X29">
        <v>42.387320000000003</v>
      </c>
      <c r="Y29">
        <v>21.766269999999999</v>
      </c>
      <c r="Z29">
        <v>32.607219999999998</v>
      </c>
      <c r="AA29">
        <v>18.657859999999999</v>
      </c>
      <c r="AB29">
        <v>44.083419999999997</v>
      </c>
      <c r="AC29">
        <v>38.878599999999999</v>
      </c>
      <c r="AD29">
        <v>45.338720000000002</v>
      </c>
      <c r="AE29">
        <v>46.763370000000002</v>
      </c>
      <c r="AF29">
        <v>26.56146</v>
      </c>
      <c r="AG29">
        <v>43.15005</v>
      </c>
      <c r="AH29">
        <v>27.2849</v>
      </c>
      <c r="AI29">
        <v>45.299460000000003</v>
      </c>
      <c r="AJ29">
        <v>33.139400000000002</v>
      </c>
      <c r="AK29">
        <v>44.505659999999999</v>
      </c>
      <c r="AL29">
        <v>45.394799999999996</v>
      </c>
      <c r="AM29">
        <v>33.978610000000003</v>
      </c>
      <c r="AN29">
        <v>43.236699999999999</v>
      </c>
      <c r="AO29">
        <v>41.983370000000001</v>
      </c>
      <c r="AP29">
        <v>46.401119999999999</v>
      </c>
      <c r="AQ29">
        <v>37.429389999999998</v>
      </c>
      <c r="AR29">
        <v>41.955759999999998</v>
      </c>
      <c r="AS29">
        <v>39.115400000000001</v>
      </c>
      <c r="AT29">
        <v>36.017040000000001</v>
      </c>
      <c r="AU29">
        <v>38.358020000000003</v>
      </c>
      <c r="AV29">
        <v>39.144179999999999</v>
      </c>
      <c r="AW29">
        <v>40.2851</v>
      </c>
      <c r="AX29">
        <v>36.265210000000003</v>
      </c>
      <c r="AY29">
        <v>0.68374460000000004</v>
      </c>
      <c r="AZ29">
        <v>3.622366</v>
      </c>
      <c r="BA29">
        <v>2.5821550000000002</v>
      </c>
      <c r="BB29">
        <v>1.533293</v>
      </c>
      <c r="BC29">
        <v>4.9340999999999999</v>
      </c>
      <c r="BD29">
        <v>0.43850260000000002</v>
      </c>
      <c r="BE29">
        <v>0.76144049999999996</v>
      </c>
      <c r="BF29">
        <v>0.78824450000000001</v>
      </c>
      <c r="BG29">
        <v>6.7859799999999998E-2</v>
      </c>
      <c r="BH29">
        <v>3.8974009999999999</v>
      </c>
      <c r="BI29">
        <v>1.331035</v>
      </c>
      <c r="BJ29">
        <v>4.1285319999999999</v>
      </c>
      <c r="BK29">
        <v>0.5103801</v>
      </c>
      <c r="BL29">
        <v>1.399378</v>
      </c>
      <c r="BM29">
        <v>0.94233339999999999</v>
      </c>
      <c r="BN29">
        <v>0.55625880000000005</v>
      </c>
      <c r="BO29">
        <v>0.76797090000000001</v>
      </c>
      <c r="BP29">
        <v>1.149289</v>
      </c>
      <c r="BQ29">
        <v>4.6500260000000004</v>
      </c>
      <c r="BR29">
        <v>2.073118</v>
      </c>
      <c r="BS29">
        <v>0.93907490000000005</v>
      </c>
      <c r="BT29">
        <v>0.9434825</v>
      </c>
      <c r="BU29">
        <v>5.1372080000000002</v>
      </c>
      <c r="BV29">
        <v>0.51170990000000005</v>
      </c>
      <c r="BW29">
        <v>7.1650989999999998E-2</v>
      </c>
      <c r="BX29">
        <v>1.1550910000000001</v>
      </c>
      <c r="BY29">
        <v>1.179829</v>
      </c>
      <c r="BZ29">
        <v>6.3999170000000003</v>
      </c>
      <c r="CA29">
        <v>5.0825810000000002</v>
      </c>
      <c r="CB29">
        <v>3.2147800000000002</v>
      </c>
      <c r="CC29">
        <v>2.732634</v>
      </c>
      <c r="CD29">
        <v>0.96013079999999995</v>
      </c>
      <c r="CE29">
        <v>3.6967650000000001</v>
      </c>
      <c r="CF29">
        <v>5.9281560000000004</v>
      </c>
      <c r="CG29">
        <v>7.3350160000000004</v>
      </c>
      <c r="CH29">
        <v>1.5508850000000001</v>
      </c>
      <c r="CI29">
        <v>0.89817159999999996</v>
      </c>
      <c r="CJ29">
        <v>0.16755970000000001</v>
      </c>
      <c r="CK29">
        <v>4.3454920000000001</v>
      </c>
      <c r="CL29">
        <v>3.023657</v>
      </c>
      <c r="CM29">
        <v>4.6667449999999997</v>
      </c>
      <c r="CN29">
        <v>6.0248010000000001</v>
      </c>
      <c r="CO29">
        <v>4.7620430000000002</v>
      </c>
      <c r="CP29">
        <v>1.3940669999999999</v>
      </c>
      <c r="CQ29">
        <v>0.94697019999999998</v>
      </c>
      <c r="CR29">
        <v>4.9802770000000001</v>
      </c>
      <c r="CS29">
        <v>1.752292</v>
      </c>
      <c r="CT29">
        <v>1.6959329999999999</v>
      </c>
    </row>
    <row r="30" spans="1:98" x14ac:dyDescent="0.2">
      <c r="A30" s="1">
        <v>44638.875</v>
      </c>
      <c r="B30">
        <v>27</v>
      </c>
      <c r="C30">
        <v>36.412179999999999</v>
      </c>
      <c r="D30">
        <v>38.494909999999997</v>
      </c>
      <c r="E30">
        <v>39.692990000000002</v>
      </c>
      <c r="F30">
        <v>43.245229999999999</v>
      </c>
      <c r="G30">
        <v>39.984929999999999</v>
      </c>
      <c r="H30">
        <v>43.040790000000001</v>
      </c>
      <c r="I30">
        <v>35.76061</v>
      </c>
      <c r="J30">
        <v>32.497750000000003</v>
      </c>
      <c r="K30">
        <v>16.711079999999999</v>
      </c>
      <c r="L30">
        <v>16.937449999999998</v>
      </c>
      <c r="M30">
        <v>14.974019999999999</v>
      </c>
      <c r="N30">
        <v>27.945879999999999</v>
      </c>
      <c r="O30">
        <v>32.176360000000003</v>
      </c>
      <c r="P30">
        <v>40.101930000000003</v>
      </c>
      <c r="Q30">
        <v>40.003239999999998</v>
      </c>
      <c r="R30">
        <v>22.065539999999999</v>
      </c>
      <c r="S30">
        <v>32.476610000000001</v>
      </c>
      <c r="T30">
        <v>17.0047</v>
      </c>
      <c r="U30">
        <v>42.830860000000001</v>
      </c>
      <c r="V30">
        <v>39.400060000000003</v>
      </c>
      <c r="W30">
        <v>39.472839999999998</v>
      </c>
      <c r="X30">
        <v>43.847969999999997</v>
      </c>
      <c r="Y30">
        <v>21.548120000000001</v>
      </c>
      <c r="Z30">
        <v>32.673609999999996</v>
      </c>
      <c r="AA30">
        <v>19.045259999999999</v>
      </c>
      <c r="AB30">
        <v>45.427680000000002</v>
      </c>
      <c r="AC30">
        <v>40.988549999999996</v>
      </c>
      <c r="AD30">
        <v>48.107680000000002</v>
      </c>
      <c r="AE30">
        <v>48.383420000000001</v>
      </c>
      <c r="AF30">
        <v>27.137160000000002</v>
      </c>
      <c r="AG30">
        <v>44.988019999999999</v>
      </c>
      <c r="AH30">
        <v>28.493369999999999</v>
      </c>
      <c r="AI30">
        <v>47.262239999999998</v>
      </c>
      <c r="AJ30">
        <v>34.569180000000003</v>
      </c>
      <c r="AK30">
        <v>44.978020000000001</v>
      </c>
      <c r="AL30">
        <v>45.925789999999999</v>
      </c>
      <c r="AM30">
        <v>33.833240000000004</v>
      </c>
      <c r="AN30">
        <v>43.784999999999997</v>
      </c>
      <c r="AO30">
        <v>42.991500000000002</v>
      </c>
      <c r="AP30">
        <v>47.826709999999999</v>
      </c>
      <c r="AQ30">
        <v>38.728340000000003</v>
      </c>
      <c r="AR30">
        <v>43.882869999999997</v>
      </c>
      <c r="AS30">
        <v>41.546480000000003</v>
      </c>
      <c r="AT30">
        <v>37.145569999999999</v>
      </c>
      <c r="AU30">
        <v>40.552280000000003</v>
      </c>
      <c r="AV30">
        <v>41.030500000000004</v>
      </c>
      <c r="AW30">
        <v>42.31879</v>
      </c>
      <c r="AX30">
        <v>38.648350000000001</v>
      </c>
      <c r="AY30">
        <v>4.4477370000000001</v>
      </c>
      <c r="AZ30">
        <v>1.2626679999999999</v>
      </c>
      <c r="BA30">
        <v>1.062708</v>
      </c>
      <c r="BB30">
        <v>0.363701</v>
      </c>
      <c r="BC30">
        <v>7.3536339999999996</v>
      </c>
      <c r="BD30">
        <v>0.88123459999999998</v>
      </c>
      <c r="BE30">
        <v>4.3506070000000001</v>
      </c>
      <c r="BF30">
        <v>4.4002100000000004</v>
      </c>
      <c r="BG30">
        <v>2.4987949999999999</v>
      </c>
      <c r="BH30">
        <v>1.6425809999999999E-2</v>
      </c>
      <c r="BI30">
        <v>0.91999489999999995</v>
      </c>
      <c r="BJ30">
        <v>0.76178979999999996</v>
      </c>
      <c r="BK30">
        <v>3.7136529999999999</v>
      </c>
      <c r="BL30">
        <v>7.3494289999999998</v>
      </c>
      <c r="BM30">
        <v>6.4424200000000003</v>
      </c>
      <c r="BN30">
        <v>4.2596879999999997</v>
      </c>
      <c r="BO30">
        <v>5.4377570000000004</v>
      </c>
      <c r="BP30">
        <v>4.85975</v>
      </c>
      <c r="BQ30">
        <v>1.269007</v>
      </c>
      <c r="BR30">
        <v>2.612473</v>
      </c>
      <c r="BS30">
        <v>3.9172530000000001</v>
      </c>
      <c r="BT30">
        <v>1.7081679999999999</v>
      </c>
      <c r="BU30">
        <v>3.703462</v>
      </c>
      <c r="BV30">
        <v>2.2124700000000002</v>
      </c>
      <c r="BW30">
        <v>1.191851</v>
      </c>
      <c r="BX30">
        <v>0.89745949999999997</v>
      </c>
      <c r="BY30">
        <v>0.77637869999999998</v>
      </c>
      <c r="BZ30">
        <v>8.3246950000000002</v>
      </c>
      <c r="CA30">
        <v>9.1752210000000005</v>
      </c>
      <c r="CB30">
        <v>5.0113719999999997</v>
      </c>
      <c r="CC30">
        <v>5.4837220000000002</v>
      </c>
      <c r="CD30">
        <v>3.1179559999999999</v>
      </c>
      <c r="CE30">
        <v>1.040921</v>
      </c>
      <c r="CF30">
        <v>3.7662800000000001</v>
      </c>
      <c r="CG30">
        <v>10.2576</v>
      </c>
      <c r="CH30">
        <v>4.8025450000000003</v>
      </c>
      <c r="CI30">
        <v>1.5127219999999999</v>
      </c>
      <c r="CJ30">
        <v>2.6528619999999998</v>
      </c>
      <c r="CK30">
        <v>6.4877880000000001</v>
      </c>
      <c r="CL30">
        <v>5.6631090000000004</v>
      </c>
      <c r="CM30">
        <v>2.5975030000000001</v>
      </c>
      <c r="CN30">
        <v>6.9135559999999998</v>
      </c>
      <c r="CO30">
        <v>5.6053040000000003</v>
      </c>
      <c r="CP30">
        <v>2.0281600000000002</v>
      </c>
      <c r="CQ30">
        <v>0.48721490000000001</v>
      </c>
      <c r="CR30">
        <v>5.5926720000000003</v>
      </c>
      <c r="CS30">
        <v>2.9035280000000001</v>
      </c>
      <c r="CT30">
        <v>0.99611150000000004</v>
      </c>
    </row>
    <row r="31" spans="1:98" x14ac:dyDescent="0.2">
      <c r="A31" s="1">
        <v>44638.9375</v>
      </c>
      <c r="B31">
        <v>28.5</v>
      </c>
      <c r="C31">
        <v>37.525869999999998</v>
      </c>
      <c r="D31">
        <v>39.84301</v>
      </c>
      <c r="E31">
        <v>41.330959999999997</v>
      </c>
      <c r="F31">
        <v>44.223869999999998</v>
      </c>
      <c r="G31">
        <v>42.087470000000003</v>
      </c>
      <c r="H31">
        <v>44.144649999999999</v>
      </c>
      <c r="I31">
        <v>35.857819999999997</v>
      </c>
      <c r="J31">
        <v>33.321770000000001</v>
      </c>
      <c r="K31">
        <v>16.79477</v>
      </c>
      <c r="L31">
        <v>17.052070000000001</v>
      </c>
      <c r="M31">
        <v>15.43763</v>
      </c>
      <c r="N31">
        <v>28.58061</v>
      </c>
      <c r="O31">
        <v>32.821719999999999</v>
      </c>
      <c r="P31">
        <v>40.822049999999997</v>
      </c>
      <c r="Q31">
        <v>40.42944</v>
      </c>
      <c r="R31">
        <v>21.06747</v>
      </c>
      <c r="S31">
        <v>31.280169999999998</v>
      </c>
      <c r="T31">
        <v>16.822340000000001</v>
      </c>
      <c r="U31">
        <v>43.410559999999997</v>
      </c>
      <c r="V31">
        <v>40.256610000000002</v>
      </c>
      <c r="W31">
        <v>42.573810000000002</v>
      </c>
      <c r="X31">
        <v>46.45485</v>
      </c>
      <c r="Y31">
        <v>23.017009999999999</v>
      </c>
      <c r="Z31">
        <v>34.345149999999997</v>
      </c>
      <c r="AA31">
        <v>20.622250000000001</v>
      </c>
      <c r="AB31">
        <v>47.54374</v>
      </c>
      <c r="AC31">
        <v>41.958649999999999</v>
      </c>
      <c r="AD31">
        <v>48.411790000000003</v>
      </c>
      <c r="AE31">
        <v>49.841589999999997</v>
      </c>
      <c r="AF31">
        <v>27.676200000000001</v>
      </c>
      <c r="AG31">
        <v>45.473190000000002</v>
      </c>
      <c r="AH31">
        <v>29.014849999999999</v>
      </c>
      <c r="AI31">
        <v>49.160220000000002</v>
      </c>
      <c r="AJ31">
        <v>35.819920000000003</v>
      </c>
      <c r="AK31">
        <v>46.859299999999998</v>
      </c>
      <c r="AL31">
        <v>47.575060000000001</v>
      </c>
      <c r="AM31">
        <v>35.319369999999999</v>
      </c>
      <c r="AN31">
        <v>45.76446</v>
      </c>
      <c r="AO31">
        <v>44.553139999999999</v>
      </c>
      <c r="AP31">
        <v>49.8673</v>
      </c>
      <c r="AQ31">
        <v>40.805979999999998</v>
      </c>
      <c r="AR31">
        <v>45.153030000000001</v>
      </c>
      <c r="AS31">
        <v>42.555979999999998</v>
      </c>
      <c r="AT31">
        <v>39.018149999999999</v>
      </c>
      <c r="AU31">
        <v>41.588619999999999</v>
      </c>
      <c r="AV31">
        <v>42.40981</v>
      </c>
      <c r="AW31">
        <v>43.568339999999999</v>
      </c>
      <c r="AX31">
        <v>39.408360000000002</v>
      </c>
      <c r="AY31">
        <v>0.61903940000000002</v>
      </c>
      <c r="AZ31">
        <v>2.8337439999999998</v>
      </c>
      <c r="BA31">
        <v>4.1155200000000001</v>
      </c>
      <c r="BB31">
        <v>4.2247969999999997</v>
      </c>
      <c r="BC31">
        <v>1.4183110000000001</v>
      </c>
      <c r="BD31">
        <v>3.2210200000000002</v>
      </c>
      <c r="BE31">
        <v>0.23003680000000001</v>
      </c>
      <c r="BF31">
        <v>1.1631720000000001</v>
      </c>
      <c r="BG31">
        <v>0.73460939999999997</v>
      </c>
      <c r="BH31">
        <v>3.1818559999999998</v>
      </c>
      <c r="BI31">
        <v>1.0932329999999999</v>
      </c>
      <c r="BJ31">
        <v>3.3091249999999999</v>
      </c>
      <c r="BK31">
        <v>1.929738</v>
      </c>
      <c r="BL31">
        <v>2.3044410000000002</v>
      </c>
      <c r="BM31">
        <v>2.461894</v>
      </c>
      <c r="BN31">
        <v>1.780035</v>
      </c>
      <c r="BO31">
        <v>1.919915</v>
      </c>
      <c r="BP31">
        <v>2.0882529999999999</v>
      </c>
      <c r="BQ31">
        <v>3.8187449999999998</v>
      </c>
      <c r="BR31">
        <v>0.3483366</v>
      </c>
      <c r="BS31">
        <v>1.5220020000000001</v>
      </c>
      <c r="BT31">
        <v>2.2815159999999999</v>
      </c>
      <c r="BU31">
        <v>7.0547469999999999</v>
      </c>
      <c r="BV31">
        <v>1.6250720000000001</v>
      </c>
      <c r="BW31">
        <v>1.4599329999999999</v>
      </c>
      <c r="BX31">
        <v>2.085445</v>
      </c>
      <c r="BY31">
        <v>1.5872250000000001</v>
      </c>
      <c r="BZ31">
        <v>3.7417419999999999</v>
      </c>
      <c r="CA31">
        <v>1.670299</v>
      </c>
      <c r="CB31">
        <v>0.37032720000000002</v>
      </c>
      <c r="CC31">
        <v>4.0407029999999997E-2</v>
      </c>
      <c r="CD31">
        <v>1.328605</v>
      </c>
      <c r="CE31">
        <v>6.0375699999999997</v>
      </c>
      <c r="CF31">
        <v>7.5616149999999998</v>
      </c>
      <c r="CG31">
        <v>3.2957079999999999</v>
      </c>
      <c r="CH31">
        <v>2.969239</v>
      </c>
      <c r="CI31">
        <v>5.5569290000000002</v>
      </c>
      <c r="CJ31">
        <v>5.1639910000000002</v>
      </c>
      <c r="CK31">
        <v>1.1306309999999999</v>
      </c>
      <c r="CL31">
        <v>1.3752899999999999</v>
      </c>
      <c r="CM31">
        <v>7.647221</v>
      </c>
      <c r="CN31">
        <v>2.7952949999999999</v>
      </c>
      <c r="CO31">
        <v>1.7805359999999999</v>
      </c>
      <c r="CP31">
        <v>0.75322960000000005</v>
      </c>
      <c r="CQ31">
        <v>3.3092250000000001</v>
      </c>
      <c r="CR31">
        <v>2.4726129999999999</v>
      </c>
      <c r="CS31">
        <v>6.8300819999999998E-2</v>
      </c>
      <c r="CT31">
        <v>3.753298</v>
      </c>
    </row>
    <row r="32" spans="1:98" x14ac:dyDescent="0.2">
      <c r="A32" s="1">
        <v>44639</v>
      </c>
      <c r="B32">
        <v>30</v>
      </c>
      <c r="C32">
        <v>38.682049999999997</v>
      </c>
      <c r="D32">
        <v>40.890900000000002</v>
      </c>
      <c r="E32">
        <v>42.594239999999999</v>
      </c>
      <c r="F32">
        <v>44.782359999999997</v>
      </c>
      <c r="G32">
        <v>42.097050000000003</v>
      </c>
      <c r="H32">
        <v>44.947119999999998</v>
      </c>
      <c r="I32">
        <v>36.766109999999998</v>
      </c>
      <c r="J32">
        <v>34.161999999999999</v>
      </c>
      <c r="K32">
        <v>16.802420000000001</v>
      </c>
      <c r="L32">
        <v>16.948</v>
      </c>
      <c r="M32">
        <v>15.72588</v>
      </c>
      <c r="N32">
        <v>29.412559999999999</v>
      </c>
      <c r="O32">
        <v>33.908470000000001</v>
      </c>
      <c r="P32">
        <v>41.656739999999999</v>
      </c>
      <c r="Q32">
        <v>41.45008</v>
      </c>
      <c r="R32">
        <v>21.246479999999998</v>
      </c>
      <c r="S32">
        <v>31.07563</v>
      </c>
      <c r="T32">
        <v>17.43656</v>
      </c>
      <c r="U32">
        <v>44.897770000000001</v>
      </c>
      <c r="V32">
        <v>41.207990000000002</v>
      </c>
      <c r="W32">
        <v>42.743969999999997</v>
      </c>
      <c r="X32">
        <v>47.121989999999997</v>
      </c>
      <c r="Y32">
        <v>21.778490000000001</v>
      </c>
      <c r="Z32">
        <v>33.142409999999998</v>
      </c>
      <c r="AA32">
        <v>20.059920000000002</v>
      </c>
      <c r="AB32">
        <v>48.6068</v>
      </c>
      <c r="AC32">
        <v>43.468069999999997</v>
      </c>
      <c r="AD32">
        <v>49.515349999999998</v>
      </c>
      <c r="AE32">
        <v>50.795659999999998</v>
      </c>
      <c r="AF32">
        <v>27.091470000000001</v>
      </c>
      <c r="AG32">
        <v>45.651670000000003</v>
      </c>
      <c r="AH32">
        <v>29.094480000000001</v>
      </c>
      <c r="AI32">
        <v>50.131900000000002</v>
      </c>
      <c r="AJ32">
        <v>35.981879999999997</v>
      </c>
      <c r="AK32">
        <v>47.609070000000003</v>
      </c>
      <c r="AL32">
        <v>48.541649999999997</v>
      </c>
      <c r="AM32">
        <v>35.669849999999997</v>
      </c>
      <c r="AN32">
        <v>47.354610000000001</v>
      </c>
      <c r="AO32">
        <v>46.03389</v>
      </c>
      <c r="AP32">
        <v>51.70926</v>
      </c>
      <c r="AQ32">
        <v>41.151560000000003</v>
      </c>
      <c r="AR32">
        <v>45.739919999999998</v>
      </c>
      <c r="AS32">
        <v>43.432749999999999</v>
      </c>
      <c r="AT32">
        <v>39.058549999999997</v>
      </c>
      <c r="AU32">
        <v>42.521360000000001</v>
      </c>
      <c r="AV32">
        <v>43.074800000000003</v>
      </c>
      <c r="AW32">
        <v>44.272449999999999</v>
      </c>
      <c r="AX32">
        <v>39.987780000000001</v>
      </c>
      <c r="AY32">
        <v>1.740734</v>
      </c>
      <c r="AZ32">
        <v>4.3549980000000001</v>
      </c>
      <c r="BA32">
        <v>6.267963</v>
      </c>
      <c r="BB32">
        <v>3.670871</v>
      </c>
      <c r="BC32">
        <v>2.9163540000000001</v>
      </c>
      <c r="BD32">
        <v>1.022346</v>
      </c>
      <c r="BE32">
        <v>0.23336270000000001</v>
      </c>
      <c r="BF32">
        <v>1.3404830000000001</v>
      </c>
      <c r="BG32">
        <v>0.34878569999999998</v>
      </c>
      <c r="BH32">
        <v>3.0920610000000002</v>
      </c>
      <c r="BI32">
        <v>1.1225970000000001</v>
      </c>
      <c r="BJ32">
        <v>3.0656810000000001</v>
      </c>
      <c r="BK32">
        <v>1.7037249999999999</v>
      </c>
      <c r="BL32">
        <v>0.13125000000000001</v>
      </c>
      <c r="BM32">
        <v>0.1511622</v>
      </c>
      <c r="BN32">
        <v>2.2631169999999998E-3</v>
      </c>
      <c r="BO32">
        <v>0.25940200000000002</v>
      </c>
      <c r="BP32">
        <v>0.85773619999999995</v>
      </c>
      <c r="BQ32">
        <v>5.6065480000000001</v>
      </c>
      <c r="BR32">
        <v>2.0531980000000001</v>
      </c>
      <c r="BS32">
        <v>3.0826570000000002</v>
      </c>
      <c r="BT32">
        <v>4.4683130000000002</v>
      </c>
      <c r="BU32">
        <v>6.8043480000000001</v>
      </c>
      <c r="BV32">
        <v>2.1999249999999999</v>
      </c>
      <c r="BW32">
        <v>2.190817</v>
      </c>
      <c r="BX32">
        <v>3.7878620000000001</v>
      </c>
      <c r="BY32">
        <v>3.5470250000000001</v>
      </c>
      <c r="BZ32">
        <v>5.3974799999999998</v>
      </c>
      <c r="CA32">
        <v>4.0691090000000001</v>
      </c>
      <c r="CB32">
        <v>1.381866</v>
      </c>
      <c r="CC32">
        <v>1.015058</v>
      </c>
      <c r="CD32">
        <v>1.5431239999999999</v>
      </c>
      <c r="CE32">
        <v>6.1237760000000003</v>
      </c>
      <c r="CF32">
        <v>7.4954970000000003</v>
      </c>
      <c r="CG32">
        <v>5.4002210000000002</v>
      </c>
      <c r="CH32">
        <v>0.27405030000000002</v>
      </c>
      <c r="CI32">
        <v>3.5717439999999998</v>
      </c>
      <c r="CJ32">
        <v>1.265889</v>
      </c>
      <c r="CK32">
        <v>2.8983379999999999</v>
      </c>
      <c r="CL32">
        <v>1.8667720000000001</v>
      </c>
      <c r="CM32">
        <v>5.5964729999999996</v>
      </c>
      <c r="CN32">
        <v>5.6194329999999999</v>
      </c>
      <c r="CO32">
        <v>4.6086369999999999</v>
      </c>
      <c r="CP32">
        <v>1.471557</v>
      </c>
      <c r="CQ32">
        <v>1.6347039999999999</v>
      </c>
      <c r="CR32">
        <v>4.7061190000000002</v>
      </c>
      <c r="CS32">
        <v>0.86160559999999997</v>
      </c>
      <c r="CT32">
        <v>2.7772950000000001</v>
      </c>
    </row>
    <row r="33" spans="1:98" x14ac:dyDescent="0.2">
      <c r="A33" s="1">
        <v>44639.0625</v>
      </c>
      <c r="B33">
        <v>31.5</v>
      </c>
      <c r="C33">
        <v>39.848700000000001</v>
      </c>
      <c r="D33">
        <v>42.633330000000001</v>
      </c>
      <c r="E33">
        <v>43.549129999999998</v>
      </c>
      <c r="F33">
        <v>47.161439999999999</v>
      </c>
      <c r="G33">
        <v>43.815640000000002</v>
      </c>
      <c r="H33">
        <v>46.52552</v>
      </c>
      <c r="I33">
        <v>36.711970000000001</v>
      </c>
      <c r="J33">
        <v>35.111159999999998</v>
      </c>
      <c r="K33">
        <v>16.69397</v>
      </c>
      <c r="L33">
        <v>16.752289999999999</v>
      </c>
      <c r="M33">
        <v>15.83156</v>
      </c>
      <c r="N33">
        <v>29.787849999999999</v>
      </c>
      <c r="O33">
        <v>34.931359999999998</v>
      </c>
      <c r="P33">
        <v>42.858110000000003</v>
      </c>
      <c r="Q33">
        <v>43.67962</v>
      </c>
      <c r="R33">
        <v>21.969609999999999</v>
      </c>
      <c r="S33">
        <v>31.003450000000001</v>
      </c>
      <c r="T33">
        <v>17.486180000000001</v>
      </c>
      <c r="U33">
        <v>46.628410000000002</v>
      </c>
      <c r="V33">
        <v>42.769539999999999</v>
      </c>
      <c r="W33">
        <v>43.592320000000001</v>
      </c>
      <c r="X33">
        <v>47.759729999999998</v>
      </c>
      <c r="Y33">
        <v>22.32912</v>
      </c>
      <c r="Z33">
        <v>33.449339999999999</v>
      </c>
      <c r="AA33">
        <v>21.04627</v>
      </c>
      <c r="AB33">
        <v>51.212679999999999</v>
      </c>
      <c r="AC33">
        <v>44.601649999999999</v>
      </c>
      <c r="AD33">
        <v>52.428840000000001</v>
      </c>
      <c r="AE33">
        <v>54.094619999999999</v>
      </c>
      <c r="AF33">
        <v>28.417120000000001</v>
      </c>
      <c r="AG33">
        <v>47.998049999999999</v>
      </c>
      <c r="AH33">
        <v>31.012830000000001</v>
      </c>
      <c r="AI33">
        <v>52.813549999999999</v>
      </c>
      <c r="AJ33">
        <v>38.023350000000001</v>
      </c>
      <c r="AK33">
        <v>49.681429999999999</v>
      </c>
      <c r="AL33">
        <v>50.491239999999998</v>
      </c>
      <c r="AM33">
        <v>36.949390000000001</v>
      </c>
      <c r="AN33">
        <v>49.003149999999998</v>
      </c>
      <c r="AO33">
        <v>47.345030000000001</v>
      </c>
      <c r="AP33">
        <v>53.040239999999997</v>
      </c>
      <c r="AQ33">
        <v>42.319949999999999</v>
      </c>
      <c r="AR33">
        <v>47.36495</v>
      </c>
      <c r="AS33">
        <v>44.808329999999998</v>
      </c>
      <c r="AT33">
        <v>40.364800000000002</v>
      </c>
      <c r="AU33">
        <v>44.192410000000002</v>
      </c>
      <c r="AV33">
        <v>44.546930000000003</v>
      </c>
      <c r="AW33">
        <v>47.134459999999997</v>
      </c>
      <c r="AX33">
        <v>42.121789999999997</v>
      </c>
      <c r="AY33">
        <v>1.4540759999999999</v>
      </c>
      <c r="AZ33">
        <v>1.053048</v>
      </c>
      <c r="BA33">
        <v>1.074128</v>
      </c>
      <c r="BB33">
        <v>0.75228819999999996</v>
      </c>
      <c r="BC33">
        <v>7.2799630000000004</v>
      </c>
      <c r="BD33">
        <v>0.61132220000000004</v>
      </c>
      <c r="BE33">
        <v>0.68062370000000005</v>
      </c>
      <c r="BF33">
        <v>1.6960459999999999</v>
      </c>
      <c r="BG33">
        <v>0.60349299999999995</v>
      </c>
      <c r="BH33">
        <v>2.648244</v>
      </c>
      <c r="BI33">
        <v>0.75215600000000005</v>
      </c>
      <c r="BJ33">
        <v>2.8807040000000002</v>
      </c>
      <c r="BK33">
        <v>1.278249</v>
      </c>
      <c r="BL33">
        <v>4.0807830000000003</v>
      </c>
      <c r="BM33">
        <v>3.5968239999999998</v>
      </c>
      <c r="BN33">
        <v>2.451721</v>
      </c>
      <c r="BO33">
        <v>4.0664319999999998</v>
      </c>
      <c r="BP33">
        <v>3.8020990000000001</v>
      </c>
      <c r="BQ33">
        <v>0.72654149999999995</v>
      </c>
      <c r="BR33">
        <v>1.386657</v>
      </c>
      <c r="BS33">
        <v>2.7538119999999999</v>
      </c>
      <c r="BT33">
        <v>0.34566619999999998</v>
      </c>
      <c r="BU33">
        <v>4.2599130000000001</v>
      </c>
      <c r="BV33">
        <v>1.2165429999999999</v>
      </c>
      <c r="BW33">
        <v>0.90528730000000002</v>
      </c>
      <c r="BX33">
        <v>0.51526240000000001</v>
      </c>
      <c r="BY33">
        <v>0.74501870000000003</v>
      </c>
      <c r="BZ33">
        <v>8.0249210000000009</v>
      </c>
      <c r="CA33">
        <v>7.0917649999999997</v>
      </c>
      <c r="CB33">
        <v>3.8602759999999998</v>
      </c>
      <c r="CC33">
        <v>5.3090380000000001</v>
      </c>
      <c r="CD33">
        <v>2.2947090000000001</v>
      </c>
      <c r="CE33">
        <v>2.2629359999999998</v>
      </c>
      <c r="CF33">
        <v>4.2178839999999997</v>
      </c>
      <c r="CG33">
        <v>10.6965</v>
      </c>
      <c r="CH33">
        <v>4.5086659999999998</v>
      </c>
      <c r="CI33">
        <v>0.55377050000000005</v>
      </c>
      <c r="CJ33">
        <v>2.1807599999999998</v>
      </c>
      <c r="CK33">
        <v>6.3784190000000001</v>
      </c>
      <c r="CL33">
        <v>5.8994989999999996</v>
      </c>
      <c r="CM33">
        <v>3.446485</v>
      </c>
      <c r="CN33">
        <v>8.6170740000000006</v>
      </c>
      <c r="CO33">
        <v>7.3589039999999999</v>
      </c>
      <c r="CP33">
        <v>3.3049040000000001</v>
      </c>
      <c r="CQ33">
        <v>4.7352829999999999E-2</v>
      </c>
      <c r="CR33">
        <v>6.2211740000000004</v>
      </c>
      <c r="CS33">
        <v>3.783379</v>
      </c>
      <c r="CT33">
        <v>0.122006</v>
      </c>
    </row>
    <row r="34" spans="1:98" x14ac:dyDescent="0.2">
      <c r="A34" s="1">
        <v>44639.125</v>
      </c>
      <c r="B34">
        <v>33</v>
      </c>
      <c r="C34">
        <v>41.283830000000002</v>
      </c>
      <c r="D34">
        <v>43.58681</v>
      </c>
      <c r="E34">
        <v>44.930500000000002</v>
      </c>
      <c r="F34">
        <v>47.868259999999999</v>
      </c>
      <c r="G34">
        <v>45.2194</v>
      </c>
      <c r="H34">
        <v>47.909619999999997</v>
      </c>
      <c r="I34">
        <v>36.725050000000003</v>
      </c>
      <c r="J34">
        <v>35.00515</v>
      </c>
      <c r="K34">
        <v>16.445879999999999</v>
      </c>
      <c r="L34">
        <v>16.471409999999999</v>
      </c>
      <c r="M34">
        <v>15.99353</v>
      </c>
      <c r="N34">
        <v>30.136510000000001</v>
      </c>
      <c r="O34">
        <v>35.147979999999997</v>
      </c>
      <c r="P34">
        <v>42.408920000000002</v>
      </c>
      <c r="Q34">
        <v>43.323779999999999</v>
      </c>
      <c r="R34">
        <v>21.308299999999999</v>
      </c>
      <c r="S34">
        <v>29.866</v>
      </c>
      <c r="T34">
        <v>17.718540000000001</v>
      </c>
      <c r="U34">
        <v>47.256030000000003</v>
      </c>
      <c r="V34">
        <v>43.636650000000003</v>
      </c>
      <c r="W34">
        <v>43.74597</v>
      </c>
      <c r="X34">
        <v>48.94135</v>
      </c>
      <c r="Y34">
        <v>21.976050000000001</v>
      </c>
      <c r="Z34">
        <v>32.944789999999998</v>
      </c>
      <c r="AA34">
        <v>20.818580000000001</v>
      </c>
      <c r="AB34">
        <v>52.091000000000001</v>
      </c>
      <c r="AC34">
        <v>45.132040000000003</v>
      </c>
      <c r="AD34">
        <v>53.037570000000002</v>
      </c>
      <c r="AE34">
        <v>54.011220000000002</v>
      </c>
      <c r="AF34">
        <v>27.342590000000001</v>
      </c>
      <c r="AG34">
        <v>47.648470000000003</v>
      </c>
      <c r="AH34">
        <v>30.43394</v>
      </c>
      <c r="AI34">
        <v>54.211829999999999</v>
      </c>
      <c r="AJ34">
        <v>37.74015</v>
      </c>
      <c r="AK34">
        <v>52.292009999999998</v>
      </c>
      <c r="AL34">
        <v>53.137079999999997</v>
      </c>
      <c r="AM34">
        <v>37.96367</v>
      </c>
      <c r="AN34">
        <v>50.776739999999997</v>
      </c>
      <c r="AO34">
        <v>49.402500000000003</v>
      </c>
      <c r="AP34">
        <v>55.268090000000001</v>
      </c>
      <c r="AQ34">
        <v>43.775359999999999</v>
      </c>
      <c r="AR34">
        <v>48.41084</v>
      </c>
      <c r="AS34">
        <v>45.593800000000002</v>
      </c>
      <c r="AT34">
        <v>41.390569999999997</v>
      </c>
      <c r="AU34">
        <v>44.952550000000002</v>
      </c>
      <c r="AV34">
        <v>45.578449999999997</v>
      </c>
      <c r="AW34">
        <v>47.697319999999998</v>
      </c>
      <c r="AX34">
        <v>42.696939999999998</v>
      </c>
      <c r="AY34">
        <v>1.9850829999999999</v>
      </c>
      <c r="AZ34">
        <v>1.7631380000000001</v>
      </c>
      <c r="BA34">
        <v>2.7699389999999999</v>
      </c>
      <c r="BB34">
        <v>2.3105190000000002</v>
      </c>
      <c r="BC34">
        <v>3.9930530000000002</v>
      </c>
      <c r="BD34">
        <v>1.4968239999999999</v>
      </c>
      <c r="BE34">
        <v>0.53376389999999996</v>
      </c>
      <c r="BF34">
        <v>2.2911860000000002</v>
      </c>
      <c r="BG34">
        <v>0.60500480000000001</v>
      </c>
      <c r="BH34">
        <v>2.6348220000000002</v>
      </c>
      <c r="BI34">
        <v>0.50311799999999995</v>
      </c>
      <c r="BJ34">
        <v>2.3589380000000002</v>
      </c>
      <c r="BK34">
        <v>2.378069</v>
      </c>
      <c r="BL34">
        <v>2.7276929999999999</v>
      </c>
      <c r="BM34">
        <v>2.4853320000000001</v>
      </c>
      <c r="BN34">
        <v>1.3554600000000001</v>
      </c>
      <c r="BO34">
        <v>1.896218</v>
      </c>
      <c r="BP34">
        <v>2.2704140000000002</v>
      </c>
      <c r="BQ34">
        <v>3.3682789999999998</v>
      </c>
      <c r="BR34">
        <v>9.6116389999999996E-2</v>
      </c>
      <c r="BS34">
        <v>0.44889560000000001</v>
      </c>
      <c r="BT34">
        <v>1.1066370000000001</v>
      </c>
      <c r="BU34">
        <v>5.6180139999999996</v>
      </c>
      <c r="BV34">
        <v>0.17187820000000001</v>
      </c>
      <c r="BW34">
        <v>6.8089079999999996E-2</v>
      </c>
      <c r="BX34">
        <v>1.2250179999999999</v>
      </c>
      <c r="BY34">
        <v>0.8450221</v>
      </c>
      <c r="BZ34">
        <v>6.5370720000000002</v>
      </c>
      <c r="CA34">
        <v>4.7870299999999997</v>
      </c>
      <c r="CB34">
        <v>1.811105</v>
      </c>
      <c r="CC34">
        <v>2.2893629999999998</v>
      </c>
      <c r="CD34">
        <v>0.844051</v>
      </c>
      <c r="CE34">
        <v>4.2065929999999998</v>
      </c>
      <c r="CF34">
        <v>6.0055959999999997</v>
      </c>
      <c r="CG34">
        <v>7.6073539999999999</v>
      </c>
      <c r="CH34">
        <v>1.7509110000000001</v>
      </c>
      <c r="CI34">
        <v>2.188796</v>
      </c>
      <c r="CJ34">
        <v>1.616233</v>
      </c>
      <c r="CK34">
        <v>3.8362430000000001</v>
      </c>
      <c r="CL34">
        <v>2.8857550000000001</v>
      </c>
      <c r="CM34">
        <v>5.5948000000000002</v>
      </c>
      <c r="CN34">
        <v>5.4416880000000001</v>
      </c>
      <c r="CO34">
        <v>3.7469049999999999</v>
      </c>
      <c r="CP34">
        <v>0.63183049999999996</v>
      </c>
      <c r="CQ34">
        <v>2.9718369999999998</v>
      </c>
      <c r="CR34">
        <v>4.0939899999999998</v>
      </c>
      <c r="CS34">
        <v>0.38352150000000002</v>
      </c>
      <c r="CT34">
        <v>3.2794189999999999</v>
      </c>
    </row>
    <row r="35" spans="1:98" x14ac:dyDescent="0.2">
      <c r="A35" s="1">
        <v>44639.1875</v>
      </c>
      <c r="B35">
        <v>34.5</v>
      </c>
      <c r="C35">
        <v>42.181429999999999</v>
      </c>
      <c r="D35">
        <v>45.192349999999998</v>
      </c>
      <c r="E35">
        <v>46.495579999999997</v>
      </c>
      <c r="F35">
        <v>49.820639999999997</v>
      </c>
      <c r="G35">
        <v>45.551609999999997</v>
      </c>
      <c r="H35">
        <v>48.267119999999998</v>
      </c>
      <c r="I35">
        <v>36.535760000000003</v>
      </c>
      <c r="J35">
        <v>35.72842</v>
      </c>
      <c r="K35">
        <v>16.172989999999999</v>
      </c>
      <c r="L35">
        <v>16.51792</v>
      </c>
      <c r="M35">
        <v>16.411000000000001</v>
      </c>
      <c r="N35">
        <v>30.82666</v>
      </c>
      <c r="O35">
        <v>36.091389999999997</v>
      </c>
      <c r="P35">
        <v>42.353380000000001</v>
      </c>
      <c r="Q35">
        <v>43.574829999999999</v>
      </c>
      <c r="R35">
        <v>20.957550000000001</v>
      </c>
      <c r="S35">
        <v>29.300319999999999</v>
      </c>
      <c r="T35">
        <v>18.022349999999999</v>
      </c>
      <c r="U35">
        <v>48.373249999999999</v>
      </c>
      <c r="V35">
        <v>44.809710000000003</v>
      </c>
      <c r="W35">
        <v>45.719270000000002</v>
      </c>
      <c r="X35">
        <v>49.988300000000002</v>
      </c>
      <c r="Y35">
        <v>22.37304</v>
      </c>
      <c r="Z35">
        <v>33.759329999999999</v>
      </c>
      <c r="AA35">
        <v>21.873339999999999</v>
      </c>
      <c r="AB35">
        <v>54.00311</v>
      </c>
      <c r="AC35">
        <v>46.471350000000001</v>
      </c>
      <c r="AD35">
        <v>54.488660000000003</v>
      </c>
      <c r="AE35">
        <v>55.727919999999997</v>
      </c>
      <c r="AF35">
        <v>27.577819999999999</v>
      </c>
      <c r="AG35">
        <v>48.617660000000001</v>
      </c>
      <c r="AH35">
        <v>31.341750000000001</v>
      </c>
      <c r="AI35">
        <v>55.966970000000003</v>
      </c>
      <c r="AJ35">
        <v>38.935969999999998</v>
      </c>
      <c r="AK35">
        <v>52.148859999999999</v>
      </c>
      <c r="AL35">
        <v>53.125990000000002</v>
      </c>
      <c r="AM35">
        <v>38.084499999999998</v>
      </c>
      <c r="AN35">
        <v>51.655589999999997</v>
      </c>
      <c r="AO35">
        <v>50.297780000000003</v>
      </c>
      <c r="AP35">
        <v>56.34995</v>
      </c>
      <c r="AQ35">
        <v>45.239249999999998</v>
      </c>
      <c r="AR35">
        <v>49.538119999999999</v>
      </c>
      <c r="AS35">
        <v>46.83811</v>
      </c>
      <c r="AT35">
        <v>41.811520000000002</v>
      </c>
      <c r="AU35">
        <v>46.043640000000003</v>
      </c>
      <c r="AV35">
        <v>47.050339999999998</v>
      </c>
      <c r="AW35">
        <v>49.257910000000003</v>
      </c>
      <c r="AX35">
        <v>44.211489999999998</v>
      </c>
      <c r="AY35">
        <v>1.2667470000000001</v>
      </c>
      <c r="AZ35">
        <v>2.2934709999999998</v>
      </c>
      <c r="BA35">
        <v>3.7219479999999998</v>
      </c>
      <c r="BB35">
        <v>3.3456959999999998</v>
      </c>
      <c r="BC35">
        <v>2.124997</v>
      </c>
      <c r="BD35">
        <v>3.7374339999999999</v>
      </c>
      <c r="BE35">
        <v>0.459955</v>
      </c>
      <c r="BF35">
        <v>1.4826980000000001</v>
      </c>
      <c r="BG35">
        <v>0.11321249999999999</v>
      </c>
      <c r="BH35">
        <v>3.2085870000000001</v>
      </c>
      <c r="BI35">
        <v>0.88267370000000001</v>
      </c>
      <c r="BJ35">
        <v>3.9895960000000001</v>
      </c>
      <c r="BK35">
        <v>1.86995</v>
      </c>
      <c r="BL35">
        <v>2.5030990000000002</v>
      </c>
      <c r="BM35">
        <v>1.73525</v>
      </c>
      <c r="BN35">
        <v>1.1607229999999999</v>
      </c>
      <c r="BO35">
        <v>1.0369409999999999</v>
      </c>
      <c r="BP35">
        <v>2.2787190000000002</v>
      </c>
      <c r="BQ35">
        <v>4.157222</v>
      </c>
      <c r="BR35">
        <v>0.70344910000000005</v>
      </c>
      <c r="BS35">
        <v>1.411548</v>
      </c>
      <c r="BT35">
        <v>2.2645409999999999</v>
      </c>
      <c r="BU35">
        <v>6.8142740000000002</v>
      </c>
      <c r="BV35">
        <v>1.6470640000000001</v>
      </c>
      <c r="BW35">
        <v>1.5595749999999999</v>
      </c>
      <c r="BX35">
        <v>1.6611039999999999</v>
      </c>
      <c r="BY35">
        <v>2.1314250000000001</v>
      </c>
      <c r="BZ35">
        <v>4.5999270000000001</v>
      </c>
      <c r="CA35">
        <v>2.1508060000000002</v>
      </c>
      <c r="CB35">
        <v>0.14938870000000001</v>
      </c>
      <c r="CC35">
        <v>0.65241159999999998</v>
      </c>
      <c r="CD35">
        <v>1.7557069999999999</v>
      </c>
      <c r="CE35">
        <v>5.7645020000000002</v>
      </c>
      <c r="CF35">
        <v>7.3497820000000003</v>
      </c>
      <c r="CG35">
        <v>2.1455000000000002</v>
      </c>
      <c r="CH35">
        <v>3.3651119999999999</v>
      </c>
      <c r="CI35">
        <v>6.6771399999999996</v>
      </c>
      <c r="CJ35">
        <v>4.2223269999999999</v>
      </c>
      <c r="CK35">
        <v>0.2448833</v>
      </c>
      <c r="CL35">
        <v>0.25028080000000003</v>
      </c>
      <c r="CM35">
        <v>7.6075290000000004</v>
      </c>
      <c r="CN35">
        <v>3.355064</v>
      </c>
      <c r="CO35">
        <v>3.5440170000000002</v>
      </c>
      <c r="CP35">
        <v>0.263436</v>
      </c>
      <c r="CQ35">
        <v>2.9704069999999998</v>
      </c>
      <c r="CR35">
        <v>3.2716910000000001</v>
      </c>
      <c r="CS35">
        <v>4.8108100000000001E-2</v>
      </c>
      <c r="CT35">
        <v>3.7017259999999998</v>
      </c>
    </row>
    <row r="36" spans="1:98" x14ac:dyDescent="0.2">
      <c r="A36" s="1">
        <v>44639.25</v>
      </c>
      <c r="B36">
        <v>36</v>
      </c>
      <c r="C36">
        <v>43.742800000000003</v>
      </c>
      <c r="D36">
        <v>46.643450000000001</v>
      </c>
      <c r="E36">
        <v>47.724429999999998</v>
      </c>
      <c r="F36">
        <v>50.69417</v>
      </c>
      <c r="G36">
        <v>47.624040000000001</v>
      </c>
      <c r="H36">
        <v>50.33146</v>
      </c>
      <c r="I36">
        <v>36.80742</v>
      </c>
      <c r="J36">
        <v>36.372280000000003</v>
      </c>
      <c r="K36">
        <v>16.117069999999998</v>
      </c>
      <c r="L36">
        <v>16.75198</v>
      </c>
      <c r="M36">
        <v>17.008459999999999</v>
      </c>
      <c r="N36">
        <v>31.29691</v>
      </c>
      <c r="O36">
        <v>37.36985</v>
      </c>
      <c r="P36">
        <v>43.129049999999999</v>
      </c>
      <c r="Q36">
        <v>44.830219999999997</v>
      </c>
      <c r="R36">
        <v>21.507580000000001</v>
      </c>
      <c r="S36">
        <v>28.686599999999999</v>
      </c>
      <c r="T36">
        <v>18.626349999999999</v>
      </c>
      <c r="U36">
        <v>50.30509</v>
      </c>
      <c r="V36">
        <v>46.661209999999997</v>
      </c>
      <c r="W36">
        <v>46.982520000000001</v>
      </c>
      <c r="X36">
        <v>51.894889999999997</v>
      </c>
      <c r="Y36">
        <v>22.529579999999999</v>
      </c>
      <c r="Z36">
        <v>33.324069999999999</v>
      </c>
      <c r="AA36">
        <v>22.500620000000001</v>
      </c>
      <c r="AB36">
        <v>55.760350000000003</v>
      </c>
      <c r="AC36">
        <v>48.025700000000001</v>
      </c>
      <c r="AD36">
        <v>55.991909999999997</v>
      </c>
      <c r="AE36">
        <v>56.572249999999997</v>
      </c>
      <c r="AF36">
        <v>27.346800000000002</v>
      </c>
      <c r="AG36">
        <v>48.743020000000001</v>
      </c>
      <c r="AH36">
        <v>30.92595</v>
      </c>
      <c r="AI36">
        <v>56.854489999999998</v>
      </c>
      <c r="AJ36">
        <v>39.531329999999997</v>
      </c>
      <c r="AK36">
        <v>54.068890000000003</v>
      </c>
      <c r="AL36">
        <v>55.133290000000002</v>
      </c>
      <c r="AM36">
        <v>38.708599999999997</v>
      </c>
      <c r="AN36">
        <v>52.672930000000001</v>
      </c>
      <c r="AO36">
        <v>50.880519999999997</v>
      </c>
      <c r="AP36">
        <v>57.640529999999998</v>
      </c>
      <c r="AQ36">
        <v>45.490879999999997</v>
      </c>
      <c r="AR36">
        <v>50.887839999999997</v>
      </c>
      <c r="AS36">
        <v>47.89067</v>
      </c>
      <c r="AT36">
        <v>43.364429999999999</v>
      </c>
      <c r="AU36">
        <v>48.256340000000002</v>
      </c>
      <c r="AV36">
        <v>48.553620000000002</v>
      </c>
      <c r="AW36">
        <v>49.797029999999999</v>
      </c>
      <c r="AX36">
        <v>44.933489999999999</v>
      </c>
      <c r="AY36">
        <v>0.38270959999999998</v>
      </c>
      <c r="AZ36">
        <v>3.7878270000000001</v>
      </c>
      <c r="BA36">
        <v>5.5825709999999997</v>
      </c>
      <c r="BB36">
        <v>3.510373</v>
      </c>
      <c r="BC36">
        <v>3.7822619999999998</v>
      </c>
      <c r="BD36">
        <v>0.88498670000000002</v>
      </c>
      <c r="BE36">
        <v>0.63146360000000001</v>
      </c>
      <c r="BF36">
        <v>0.54075549999999994</v>
      </c>
      <c r="BG36">
        <v>9.6696329999999997E-2</v>
      </c>
      <c r="BH36">
        <v>3.7218990000000001</v>
      </c>
      <c r="BI36">
        <v>1.043309</v>
      </c>
      <c r="BJ36">
        <v>4.1572829999999996</v>
      </c>
      <c r="BK36">
        <v>0.91287779999999996</v>
      </c>
      <c r="BL36">
        <v>8.3576189999999995E-2</v>
      </c>
      <c r="BM36">
        <v>0.44939200000000001</v>
      </c>
      <c r="BN36">
        <v>1.118816</v>
      </c>
      <c r="BO36">
        <v>1.6036870000000001</v>
      </c>
      <c r="BP36">
        <v>0.8388639</v>
      </c>
      <c r="BQ36">
        <v>6.3172930000000003</v>
      </c>
      <c r="BR36">
        <v>3.1598350000000002</v>
      </c>
      <c r="BS36">
        <v>2.6236730000000001</v>
      </c>
      <c r="BT36">
        <v>4.8037369999999999</v>
      </c>
      <c r="BU36">
        <v>8.4196869999999997</v>
      </c>
      <c r="BV36">
        <v>3.660059</v>
      </c>
      <c r="BW36">
        <v>2.6452930000000001</v>
      </c>
      <c r="BX36">
        <v>3.9104049999999999</v>
      </c>
      <c r="BY36">
        <v>4.6250989999999996</v>
      </c>
      <c r="BZ36">
        <v>5.6323239999999997</v>
      </c>
      <c r="CA36">
        <v>2.6222110000000001</v>
      </c>
      <c r="CB36">
        <v>0.1997235</v>
      </c>
      <c r="CC36">
        <v>0.2216398</v>
      </c>
      <c r="CD36">
        <v>0.74585489999999999</v>
      </c>
      <c r="CE36">
        <v>5.953735</v>
      </c>
      <c r="CF36">
        <v>7.1868889999999999</v>
      </c>
      <c r="CG36">
        <v>5.7821049999999996</v>
      </c>
      <c r="CH36">
        <v>0.61102809999999996</v>
      </c>
      <c r="CI36">
        <v>3.0115449999999999</v>
      </c>
      <c r="CJ36">
        <v>2.206645</v>
      </c>
      <c r="CK36">
        <v>1.8541669999999999</v>
      </c>
      <c r="CL36">
        <v>1.54436</v>
      </c>
      <c r="CM36">
        <v>6.14323</v>
      </c>
      <c r="CN36">
        <v>5.3389170000000004</v>
      </c>
      <c r="CO36">
        <v>4.7236840000000004</v>
      </c>
      <c r="CP36">
        <v>0.91524070000000002</v>
      </c>
      <c r="CQ36">
        <v>1.3875740000000001</v>
      </c>
      <c r="CR36">
        <v>4.5827989999999996</v>
      </c>
      <c r="CS36">
        <v>0.96413919999999997</v>
      </c>
      <c r="CT36">
        <v>2.0402990000000001</v>
      </c>
    </row>
    <row r="37" spans="1:98" x14ac:dyDescent="0.2">
      <c r="A37" s="1">
        <v>44639.3125</v>
      </c>
      <c r="B37">
        <v>37.5</v>
      </c>
      <c r="C37">
        <v>44.594729999999998</v>
      </c>
      <c r="D37">
        <v>47.476730000000003</v>
      </c>
      <c r="E37">
        <v>48.614919999999998</v>
      </c>
      <c r="F37">
        <v>52.813490000000002</v>
      </c>
      <c r="G37">
        <v>49.201999999999998</v>
      </c>
      <c r="H37">
        <v>52.110550000000003</v>
      </c>
      <c r="I37">
        <v>36.725879999999997</v>
      </c>
      <c r="J37">
        <v>36.556399999999996</v>
      </c>
      <c r="K37">
        <v>15.65809</v>
      </c>
      <c r="L37">
        <v>16.09449</v>
      </c>
      <c r="M37">
        <v>17.003430000000002</v>
      </c>
      <c r="N37">
        <v>31.646730000000002</v>
      </c>
      <c r="O37">
        <v>37.839019999999998</v>
      </c>
      <c r="P37">
        <v>43.478090000000002</v>
      </c>
      <c r="Q37">
        <v>45.441220000000001</v>
      </c>
      <c r="R37">
        <v>21.3614</v>
      </c>
      <c r="S37">
        <v>28.53876</v>
      </c>
      <c r="T37">
        <v>18.80772</v>
      </c>
      <c r="U37">
        <v>51.448340000000002</v>
      </c>
      <c r="V37">
        <v>47.277830000000002</v>
      </c>
      <c r="W37">
        <v>46.413220000000003</v>
      </c>
      <c r="X37">
        <v>52.545789999999997</v>
      </c>
      <c r="Y37">
        <v>21.441020000000002</v>
      </c>
      <c r="Z37">
        <v>33.425089999999997</v>
      </c>
      <c r="AA37">
        <v>22.094360000000002</v>
      </c>
      <c r="AB37">
        <v>57.038460000000001</v>
      </c>
      <c r="AC37">
        <v>48.135620000000003</v>
      </c>
      <c r="AD37">
        <v>58.9024</v>
      </c>
      <c r="AE37">
        <v>58.786320000000003</v>
      </c>
      <c r="AF37">
        <v>28.212140000000002</v>
      </c>
      <c r="AG37">
        <v>50.47831</v>
      </c>
      <c r="AH37">
        <v>31.815370000000001</v>
      </c>
      <c r="AI37">
        <v>58.553800000000003</v>
      </c>
      <c r="AJ37">
        <v>40.063839999999999</v>
      </c>
      <c r="AK37">
        <v>55.801740000000002</v>
      </c>
      <c r="AL37">
        <v>56.741439999999997</v>
      </c>
      <c r="AM37">
        <v>39.280769999999997</v>
      </c>
      <c r="AN37">
        <v>53.981990000000003</v>
      </c>
      <c r="AO37">
        <v>52.319699999999997</v>
      </c>
      <c r="AP37">
        <v>59.12903</v>
      </c>
      <c r="AQ37">
        <v>45.599209999999999</v>
      </c>
      <c r="AR37">
        <v>52.763440000000003</v>
      </c>
      <c r="AS37">
        <v>50.222200000000001</v>
      </c>
      <c r="AT37">
        <v>44.826659999999997</v>
      </c>
      <c r="AU37">
        <v>50.435130000000001</v>
      </c>
      <c r="AV37">
        <v>50.359259999999999</v>
      </c>
      <c r="AW37">
        <v>52.108089999999997</v>
      </c>
      <c r="AX37">
        <v>46.861730000000001</v>
      </c>
      <c r="AY37">
        <v>2.1105149999999999</v>
      </c>
      <c r="AZ37">
        <v>0.81581999999999999</v>
      </c>
      <c r="BA37">
        <v>0.55636810000000003</v>
      </c>
      <c r="BB37">
        <v>0.1186181</v>
      </c>
      <c r="BC37">
        <v>7.902177</v>
      </c>
      <c r="BD37">
        <v>2.4217</v>
      </c>
      <c r="BE37">
        <v>1.731042</v>
      </c>
      <c r="BF37">
        <v>2.0531350000000002</v>
      </c>
      <c r="BG37">
        <v>1.0300009999999999</v>
      </c>
      <c r="BH37">
        <v>2.5462310000000001</v>
      </c>
      <c r="BI37">
        <v>0.82192699999999996</v>
      </c>
      <c r="BJ37">
        <v>3.181162</v>
      </c>
      <c r="BK37">
        <v>1.3885989999999999</v>
      </c>
      <c r="BL37">
        <v>6.2848430000000004</v>
      </c>
      <c r="BM37">
        <v>5.0346909999999996</v>
      </c>
      <c r="BN37">
        <v>4.3057639999999999</v>
      </c>
      <c r="BO37">
        <v>4.5336740000000004</v>
      </c>
      <c r="BP37">
        <v>5.2214780000000003</v>
      </c>
      <c r="BQ37">
        <v>0.2355206</v>
      </c>
      <c r="BR37">
        <v>2.5444450000000001</v>
      </c>
      <c r="BS37">
        <v>3.514303</v>
      </c>
      <c r="BT37">
        <v>0.32406269999999998</v>
      </c>
      <c r="BU37">
        <v>3.5401820000000002</v>
      </c>
      <c r="BV37">
        <v>1.834039</v>
      </c>
      <c r="BW37">
        <v>1.6906460000000001</v>
      </c>
      <c r="BX37">
        <v>1.298082</v>
      </c>
      <c r="BY37">
        <v>1.1989909999999999</v>
      </c>
      <c r="BZ37">
        <v>10.28331</v>
      </c>
      <c r="CA37">
        <v>8.821218</v>
      </c>
      <c r="CB37">
        <v>4.9675289999999999</v>
      </c>
      <c r="CC37">
        <v>5.6505910000000004</v>
      </c>
      <c r="CD37">
        <v>3.8310200000000001</v>
      </c>
      <c r="CE37">
        <v>0.6644852</v>
      </c>
      <c r="CF37">
        <v>2.8624869999999998</v>
      </c>
      <c r="CG37">
        <v>11.21358</v>
      </c>
      <c r="CH37">
        <v>5.1799189999999999</v>
      </c>
      <c r="CI37">
        <v>2.228704</v>
      </c>
      <c r="CJ37">
        <v>3.5192389999999998</v>
      </c>
      <c r="CK37">
        <v>7.5735340000000004</v>
      </c>
      <c r="CL37">
        <v>8.0835419999999996</v>
      </c>
      <c r="CM37">
        <v>2.489744</v>
      </c>
      <c r="CN37">
        <v>9.4475300000000004</v>
      </c>
      <c r="CO37">
        <v>8.7381709999999995</v>
      </c>
      <c r="CP37">
        <v>4.8222659999999999</v>
      </c>
      <c r="CQ37">
        <v>2.0227200000000001</v>
      </c>
      <c r="CR37">
        <v>8.9014009999999999</v>
      </c>
      <c r="CS37">
        <v>5.078227</v>
      </c>
      <c r="CT37">
        <v>0.78852500000000003</v>
      </c>
    </row>
    <row r="38" spans="1:98" x14ac:dyDescent="0.2">
      <c r="A38" s="1">
        <v>44639.375</v>
      </c>
      <c r="B38">
        <v>39</v>
      </c>
      <c r="C38">
        <v>45.966819999999998</v>
      </c>
      <c r="D38">
        <v>48.886870000000002</v>
      </c>
      <c r="E38">
        <v>50.23845</v>
      </c>
      <c r="F38">
        <v>53.76952</v>
      </c>
      <c r="G38">
        <v>50.797750000000001</v>
      </c>
      <c r="H38">
        <v>52.969360000000002</v>
      </c>
      <c r="I38">
        <v>36.957819999999998</v>
      </c>
      <c r="J38">
        <v>36.90361</v>
      </c>
      <c r="K38">
        <v>15.5181</v>
      </c>
      <c r="L38">
        <v>16.248349999999999</v>
      </c>
      <c r="M38">
        <v>17.160879999999999</v>
      </c>
      <c r="N38">
        <v>32.092739999999999</v>
      </c>
      <c r="O38">
        <v>38.481369999999998</v>
      </c>
      <c r="P38">
        <v>43.412410000000001</v>
      </c>
      <c r="Q38">
        <v>46.577710000000003</v>
      </c>
      <c r="R38">
        <v>21.59347</v>
      </c>
      <c r="S38">
        <v>27.917449999999999</v>
      </c>
      <c r="T38">
        <v>19.460979999999999</v>
      </c>
      <c r="U38">
        <v>53.13776</v>
      </c>
      <c r="V38">
        <v>48.676639999999999</v>
      </c>
      <c r="W38">
        <v>47.351399999999998</v>
      </c>
      <c r="X38">
        <v>53.876730000000002</v>
      </c>
      <c r="Y38">
        <v>21.887039999999999</v>
      </c>
      <c r="Z38">
        <v>33.068989999999999</v>
      </c>
      <c r="AA38">
        <v>22.223459999999999</v>
      </c>
      <c r="AB38">
        <v>58.701680000000003</v>
      </c>
      <c r="AC38">
        <v>49.860250000000001</v>
      </c>
      <c r="AD38">
        <v>59.668210000000002</v>
      </c>
      <c r="AE38">
        <v>60.151330000000002</v>
      </c>
      <c r="AF38">
        <v>28.127320000000001</v>
      </c>
      <c r="AG38">
        <v>50.788670000000003</v>
      </c>
      <c r="AH38">
        <v>31.748010000000001</v>
      </c>
      <c r="AI38">
        <v>60.55406</v>
      </c>
      <c r="AJ38">
        <v>40.711410000000001</v>
      </c>
      <c r="AK38">
        <v>57.286749999999998</v>
      </c>
      <c r="AL38">
        <v>58.901440000000001</v>
      </c>
      <c r="AM38">
        <v>40.810200000000002</v>
      </c>
      <c r="AN38">
        <v>56.282200000000003</v>
      </c>
      <c r="AO38">
        <v>54.245600000000003</v>
      </c>
      <c r="AP38">
        <v>62.032829999999997</v>
      </c>
      <c r="AQ38">
        <v>47.788229999999999</v>
      </c>
      <c r="AR38">
        <v>54.041159999999998</v>
      </c>
      <c r="AS38">
        <v>51.424779999999998</v>
      </c>
      <c r="AT38">
        <v>45.553649999999998</v>
      </c>
      <c r="AU38">
        <v>51.157940000000004</v>
      </c>
      <c r="AV38">
        <v>51.369840000000003</v>
      </c>
      <c r="AW38">
        <v>53.577710000000003</v>
      </c>
      <c r="AX38">
        <v>47.846690000000002</v>
      </c>
      <c r="AY38">
        <v>2.6990759999999998</v>
      </c>
      <c r="AZ38">
        <v>0.80381659999999999</v>
      </c>
      <c r="BA38">
        <v>1.887486</v>
      </c>
      <c r="BB38">
        <v>1.537763</v>
      </c>
      <c r="BC38">
        <v>5.9008690000000001</v>
      </c>
      <c r="BD38">
        <v>1.1755990000000001</v>
      </c>
      <c r="BE38">
        <v>1.235616</v>
      </c>
      <c r="BF38">
        <v>2.007501</v>
      </c>
      <c r="BG38">
        <v>1.2262949999999999</v>
      </c>
      <c r="BH38">
        <v>2.215147</v>
      </c>
      <c r="BI38">
        <v>0.26829940000000002</v>
      </c>
      <c r="BJ38">
        <v>2.520597</v>
      </c>
      <c r="BK38">
        <v>2.430685</v>
      </c>
      <c r="BL38">
        <v>3.6159889999999999</v>
      </c>
      <c r="BM38">
        <v>2.6971880000000001</v>
      </c>
      <c r="BN38">
        <v>1.974386</v>
      </c>
      <c r="BO38">
        <v>1.891265</v>
      </c>
      <c r="BP38">
        <v>2.6085660000000002</v>
      </c>
      <c r="BQ38">
        <v>3.3439320000000001</v>
      </c>
      <c r="BR38">
        <v>0.48798360000000002</v>
      </c>
      <c r="BS38">
        <v>0.66941329999999999</v>
      </c>
      <c r="BT38">
        <v>1.857299</v>
      </c>
      <c r="BU38">
        <v>5.5538499999999997</v>
      </c>
      <c r="BV38">
        <v>0.1300065</v>
      </c>
      <c r="BW38">
        <v>0.41967070000000001</v>
      </c>
      <c r="BX38">
        <v>0.82928000000000002</v>
      </c>
      <c r="BY38">
        <v>0.75542260000000006</v>
      </c>
      <c r="BZ38">
        <v>7.4089470000000004</v>
      </c>
      <c r="CA38">
        <v>4.5540880000000001</v>
      </c>
      <c r="CB38">
        <v>2.9939040000000001</v>
      </c>
      <c r="CC38">
        <v>2.2937059999999998</v>
      </c>
      <c r="CD38">
        <v>0.54058689999999998</v>
      </c>
      <c r="CE38">
        <v>4.2316029999999998</v>
      </c>
      <c r="CF38">
        <v>5.3008680000000004</v>
      </c>
      <c r="CG38">
        <v>9.1000099999999993</v>
      </c>
      <c r="CH38">
        <v>2.7117650000000002</v>
      </c>
      <c r="CI38">
        <v>1.485376</v>
      </c>
      <c r="CJ38">
        <v>6.4573019999999995E-2</v>
      </c>
      <c r="CK38">
        <v>4.1812019999999999</v>
      </c>
      <c r="CL38">
        <v>4.4371450000000001</v>
      </c>
      <c r="CM38">
        <v>5.1904690000000002</v>
      </c>
      <c r="CN38">
        <v>6.1040450000000002</v>
      </c>
      <c r="CO38">
        <v>4.5234779999999999</v>
      </c>
      <c r="CP38">
        <v>0.61061279999999996</v>
      </c>
      <c r="CQ38">
        <v>2.3515459999999999</v>
      </c>
      <c r="CR38">
        <v>4.3323879999999999</v>
      </c>
      <c r="CS38">
        <v>0.8337793</v>
      </c>
      <c r="CT38">
        <v>2.9393090000000002</v>
      </c>
    </row>
    <row r="39" spans="1:98" x14ac:dyDescent="0.2">
      <c r="A39" s="1">
        <v>44639.4375</v>
      </c>
      <c r="B39">
        <v>40.5</v>
      </c>
      <c r="C39">
        <v>47.65475</v>
      </c>
      <c r="D39">
        <v>50.432040000000001</v>
      </c>
      <c r="E39">
        <v>52.023650000000004</v>
      </c>
      <c r="F39">
        <v>55.594949999999997</v>
      </c>
      <c r="G39">
        <v>51.033909999999999</v>
      </c>
      <c r="H39">
        <v>54.401649999999997</v>
      </c>
      <c r="I39">
        <v>37.783760000000001</v>
      </c>
      <c r="J39">
        <v>37.466209999999997</v>
      </c>
      <c r="K39">
        <v>15.78256</v>
      </c>
      <c r="L39">
        <v>16.59863</v>
      </c>
      <c r="M39">
        <v>17.557500000000001</v>
      </c>
      <c r="N39">
        <v>32.82779</v>
      </c>
      <c r="O39">
        <v>39.175960000000003</v>
      </c>
      <c r="P39">
        <v>43.612780000000001</v>
      </c>
      <c r="Q39">
        <v>47.22683</v>
      </c>
      <c r="R39">
        <v>21.042629999999999</v>
      </c>
      <c r="S39">
        <v>26.899439999999998</v>
      </c>
      <c r="T39">
        <v>19.686520000000002</v>
      </c>
      <c r="U39">
        <v>54.548540000000003</v>
      </c>
      <c r="V39">
        <v>49.352200000000003</v>
      </c>
      <c r="W39">
        <v>49.743940000000002</v>
      </c>
      <c r="X39">
        <v>55.773690000000002</v>
      </c>
      <c r="Y39">
        <v>22.176749999999998</v>
      </c>
      <c r="Z39">
        <v>34.248339999999999</v>
      </c>
      <c r="AA39">
        <v>23.442399999999999</v>
      </c>
      <c r="AB39">
        <v>61.140210000000003</v>
      </c>
      <c r="AC39">
        <v>52.025750000000002</v>
      </c>
      <c r="AD39">
        <v>60.867750000000001</v>
      </c>
      <c r="AE39">
        <v>61.915550000000003</v>
      </c>
      <c r="AF39">
        <v>27.988800000000001</v>
      </c>
      <c r="AG39">
        <v>51.314950000000003</v>
      </c>
      <c r="AH39">
        <v>32.167119999999997</v>
      </c>
      <c r="AI39">
        <v>62.492400000000004</v>
      </c>
      <c r="AJ39">
        <v>41.790689999999998</v>
      </c>
      <c r="AK39">
        <v>58.933680000000003</v>
      </c>
      <c r="AL39">
        <v>59.746870000000001</v>
      </c>
      <c r="AM39">
        <v>41.453510000000001</v>
      </c>
      <c r="AN39">
        <v>56.405540000000002</v>
      </c>
      <c r="AO39">
        <v>55.056460000000001</v>
      </c>
      <c r="AP39">
        <v>63.572879999999998</v>
      </c>
      <c r="AQ39">
        <v>48.518940000000001</v>
      </c>
      <c r="AR39">
        <v>55.279769999999999</v>
      </c>
      <c r="AS39">
        <v>52.406120000000001</v>
      </c>
      <c r="AT39">
        <v>47.007770000000001</v>
      </c>
      <c r="AU39">
        <v>51.921590000000002</v>
      </c>
      <c r="AV39">
        <v>53.470149999999997</v>
      </c>
      <c r="AW39">
        <v>55.304870000000001</v>
      </c>
      <c r="AX39">
        <v>49.098520000000001</v>
      </c>
      <c r="AY39">
        <v>0.54477469999999995</v>
      </c>
      <c r="AZ39">
        <v>2.0072610000000002</v>
      </c>
      <c r="BA39">
        <v>3.3526769999999999</v>
      </c>
      <c r="BB39">
        <v>4.0338839999999996</v>
      </c>
      <c r="BC39">
        <v>2.7134070000000001</v>
      </c>
      <c r="BD39">
        <v>2.9760909999999998</v>
      </c>
      <c r="BE39">
        <v>1.6080509999999999</v>
      </c>
      <c r="BF39">
        <v>0.95929739999999997</v>
      </c>
      <c r="BG39">
        <v>0.12844</v>
      </c>
      <c r="BH39">
        <v>3.1126779999999998</v>
      </c>
      <c r="BI39">
        <v>1.256948</v>
      </c>
      <c r="BJ39">
        <v>3.9657490000000002</v>
      </c>
      <c r="BK39">
        <v>1.0078560000000001</v>
      </c>
      <c r="BL39">
        <v>2.3136420000000002</v>
      </c>
      <c r="BM39">
        <v>1.47661</v>
      </c>
      <c r="BN39">
        <v>0.84211159999999996</v>
      </c>
      <c r="BO39">
        <v>0.52821929999999995</v>
      </c>
      <c r="BP39">
        <v>2.086827</v>
      </c>
      <c r="BQ39">
        <v>3.225463</v>
      </c>
      <c r="BR39">
        <v>7.1567370000000005E-2</v>
      </c>
      <c r="BS39">
        <v>1.4086540000000001</v>
      </c>
      <c r="BT39">
        <v>4.2104020000000002</v>
      </c>
      <c r="BU39">
        <v>6.8811619999999998</v>
      </c>
      <c r="BV39">
        <v>2.6444559999999999</v>
      </c>
      <c r="BW39">
        <v>1.4982819999999999</v>
      </c>
      <c r="BX39">
        <v>2.0873300000000001</v>
      </c>
      <c r="BY39">
        <v>3.2067350000000001</v>
      </c>
      <c r="BZ39">
        <v>4.2333429999999996</v>
      </c>
      <c r="CA39">
        <v>1.8110040000000001</v>
      </c>
      <c r="CB39">
        <v>0.1092635</v>
      </c>
      <c r="CC39">
        <v>1.2724219999999999</v>
      </c>
      <c r="CD39">
        <v>1.656733</v>
      </c>
      <c r="CE39">
        <v>6.8197239999999999</v>
      </c>
      <c r="CF39">
        <v>8.1380420000000004</v>
      </c>
      <c r="CG39">
        <v>3.565842</v>
      </c>
      <c r="CH39">
        <v>2.1845469999999998</v>
      </c>
      <c r="CI39">
        <v>6.6478489999999999</v>
      </c>
      <c r="CJ39">
        <v>4.7057979999999997</v>
      </c>
      <c r="CK39">
        <v>9.0028369999999996E-2</v>
      </c>
      <c r="CL39">
        <v>1.321094</v>
      </c>
      <c r="CM39">
        <v>8.5564630000000008</v>
      </c>
      <c r="CN39">
        <v>3.9747300000000001</v>
      </c>
      <c r="CO39">
        <v>2.660282</v>
      </c>
      <c r="CP39">
        <v>0.57347490000000001</v>
      </c>
      <c r="CQ39">
        <v>3.630474</v>
      </c>
      <c r="CR39">
        <v>3.656612</v>
      </c>
      <c r="CS39">
        <v>4.0876370000000002E-2</v>
      </c>
      <c r="CT39">
        <v>4.0976929999999996</v>
      </c>
    </row>
    <row r="40" spans="1:98" x14ac:dyDescent="0.2">
      <c r="A40" s="1">
        <v>44639.5</v>
      </c>
      <c r="B40">
        <v>42</v>
      </c>
      <c r="C40">
        <v>48.893059999999998</v>
      </c>
      <c r="D40">
        <v>51.355449999999998</v>
      </c>
      <c r="E40">
        <v>53.118310000000001</v>
      </c>
      <c r="F40">
        <v>56.763770000000001</v>
      </c>
      <c r="G40">
        <v>52.914670000000001</v>
      </c>
      <c r="H40">
        <v>55.723579999999998</v>
      </c>
      <c r="I40">
        <v>38.871029999999998</v>
      </c>
      <c r="J40">
        <v>38.631019999999999</v>
      </c>
      <c r="K40">
        <v>15.324630000000001</v>
      </c>
      <c r="L40">
        <v>16.348839999999999</v>
      </c>
      <c r="M40">
        <v>17.58372</v>
      </c>
      <c r="N40">
        <v>33.752319999999997</v>
      </c>
      <c r="O40">
        <v>40.233809999999998</v>
      </c>
      <c r="P40">
        <v>43.758710000000001</v>
      </c>
      <c r="Q40">
        <v>48.019550000000002</v>
      </c>
      <c r="R40">
        <v>21.326000000000001</v>
      </c>
      <c r="S40">
        <v>26.829699999999999</v>
      </c>
      <c r="T40">
        <v>19.713139999999999</v>
      </c>
      <c r="U40">
        <v>56.551780000000001</v>
      </c>
      <c r="V40">
        <v>50.423250000000003</v>
      </c>
      <c r="W40">
        <v>50.112470000000002</v>
      </c>
      <c r="X40">
        <v>56.391689999999997</v>
      </c>
      <c r="Y40">
        <v>21.579799999999999</v>
      </c>
      <c r="Z40">
        <v>33.996200000000002</v>
      </c>
      <c r="AA40">
        <v>23.472729999999999</v>
      </c>
      <c r="AB40">
        <v>62.842329999999997</v>
      </c>
      <c r="AC40">
        <v>53.514740000000003</v>
      </c>
      <c r="AD40">
        <v>62.845970000000001</v>
      </c>
      <c r="AE40">
        <v>63.561109999999999</v>
      </c>
      <c r="AF40">
        <v>28.036449999999999</v>
      </c>
      <c r="AG40">
        <v>51.652729999999998</v>
      </c>
      <c r="AH40">
        <v>32.136989999999997</v>
      </c>
      <c r="AI40">
        <v>63.53154</v>
      </c>
      <c r="AJ40">
        <v>42.327179999999998</v>
      </c>
      <c r="AK40">
        <v>59.801769999999998</v>
      </c>
      <c r="AL40">
        <v>61.131830000000001</v>
      </c>
      <c r="AM40">
        <v>42.763500000000001</v>
      </c>
      <c r="AN40">
        <v>58.09431</v>
      </c>
      <c r="AO40">
        <v>56.30697</v>
      </c>
      <c r="AP40">
        <v>65.205560000000006</v>
      </c>
      <c r="AQ40">
        <v>49.258679999999998</v>
      </c>
      <c r="AR40">
        <v>56.803080000000001</v>
      </c>
      <c r="AS40">
        <v>54.198390000000003</v>
      </c>
      <c r="AT40">
        <v>48.371929999999999</v>
      </c>
      <c r="AU40">
        <v>52.937100000000001</v>
      </c>
      <c r="AV40">
        <v>54.732480000000002</v>
      </c>
      <c r="AW40">
        <v>56.767479999999999</v>
      </c>
      <c r="AX40">
        <v>50.784840000000003</v>
      </c>
      <c r="AY40">
        <v>1.4475</v>
      </c>
      <c r="AZ40">
        <v>4.4707679999999996</v>
      </c>
      <c r="BA40">
        <v>5.2602609999999999</v>
      </c>
      <c r="BB40">
        <v>2.6204360000000002</v>
      </c>
      <c r="BC40">
        <v>3.4946250000000001</v>
      </c>
      <c r="BD40">
        <v>1.666393</v>
      </c>
      <c r="BE40">
        <v>2.8833570000000002</v>
      </c>
      <c r="BF40">
        <v>6.1700289999999998E-2</v>
      </c>
      <c r="BG40">
        <v>0.83822799999999997</v>
      </c>
      <c r="BH40">
        <v>3.8550059999999999</v>
      </c>
      <c r="BI40">
        <v>1.8035319999999999</v>
      </c>
      <c r="BJ40">
        <v>5.1776410000000004</v>
      </c>
      <c r="BK40">
        <v>0.46451900000000002</v>
      </c>
      <c r="BL40">
        <v>0.91870419999999997</v>
      </c>
      <c r="BM40">
        <v>0.7190185</v>
      </c>
      <c r="BN40">
        <v>0.6700391</v>
      </c>
      <c r="BO40">
        <v>2.0413779999999999</v>
      </c>
      <c r="BP40">
        <v>0.71334050000000004</v>
      </c>
      <c r="BQ40">
        <v>5.3341570000000003</v>
      </c>
      <c r="BR40">
        <v>2.0183040000000001</v>
      </c>
      <c r="BS40">
        <v>3.9317359999999999</v>
      </c>
      <c r="BT40">
        <v>5.2547750000000004</v>
      </c>
      <c r="BU40">
        <v>7.6551369999999999</v>
      </c>
      <c r="BV40">
        <v>3.693317</v>
      </c>
      <c r="BW40">
        <v>2.8267440000000001</v>
      </c>
      <c r="BX40">
        <v>4.1570549999999997</v>
      </c>
      <c r="BY40">
        <v>3.9201130000000002</v>
      </c>
      <c r="BZ40">
        <v>4.2463009999999999</v>
      </c>
      <c r="CA40">
        <v>2.7764700000000002</v>
      </c>
      <c r="CB40">
        <v>1.4662649999999999</v>
      </c>
      <c r="CC40">
        <v>5.6791019999999998E-2</v>
      </c>
      <c r="CD40">
        <v>0.40208899999999997</v>
      </c>
      <c r="CE40">
        <v>4.5967279999999997</v>
      </c>
      <c r="CF40">
        <v>6.6844039999999998</v>
      </c>
      <c r="CG40">
        <v>6.5361279999999997</v>
      </c>
      <c r="CH40">
        <v>2.267919</v>
      </c>
      <c r="CI40">
        <v>2.8049810000000002</v>
      </c>
      <c r="CJ40">
        <v>1.401959</v>
      </c>
      <c r="CK40">
        <v>3.064317</v>
      </c>
      <c r="CL40">
        <v>4.170839</v>
      </c>
      <c r="CM40">
        <v>5.9323940000000004</v>
      </c>
      <c r="CN40">
        <v>5.894679</v>
      </c>
      <c r="CO40">
        <v>6.2353899999999998</v>
      </c>
      <c r="CP40">
        <v>1.071814</v>
      </c>
      <c r="CQ40">
        <v>2.0028990000000002</v>
      </c>
      <c r="CR40">
        <v>5.6727660000000002</v>
      </c>
      <c r="CS40">
        <v>1.705748</v>
      </c>
      <c r="CT40">
        <v>2.3654380000000002</v>
      </c>
    </row>
    <row r="41" spans="1:98" x14ac:dyDescent="0.2">
      <c r="A41" s="1">
        <v>44639.5625</v>
      </c>
      <c r="B41">
        <v>43.5</v>
      </c>
      <c r="C41">
        <v>48.768590000000003</v>
      </c>
      <c r="D41">
        <v>53.227600000000002</v>
      </c>
      <c r="E41">
        <v>53.963070000000002</v>
      </c>
      <c r="F41">
        <v>58.766289999999998</v>
      </c>
      <c r="G41">
        <v>54.074820000000003</v>
      </c>
      <c r="H41">
        <v>56.646509999999999</v>
      </c>
      <c r="I41">
        <v>37.192889999999998</v>
      </c>
      <c r="J41">
        <v>38.560650000000003</v>
      </c>
      <c r="K41">
        <v>15.051019999999999</v>
      </c>
      <c r="L41">
        <v>16.32668</v>
      </c>
      <c r="M41">
        <v>17.605319999999999</v>
      </c>
      <c r="N41">
        <v>33.061480000000003</v>
      </c>
      <c r="O41">
        <v>40.040750000000003</v>
      </c>
      <c r="P41">
        <v>43.780850000000001</v>
      </c>
      <c r="Q41">
        <v>47.600720000000003</v>
      </c>
      <c r="R41">
        <v>20.967659999999999</v>
      </c>
      <c r="S41">
        <v>26.384979999999999</v>
      </c>
      <c r="T41">
        <v>19.79308</v>
      </c>
      <c r="U41">
        <v>57.22833</v>
      </c>
      <c r="V41">
        <v>51.430399999999999</v>
      </c>
      <c r="W41">
        <v>49.343789999999998</v>
      </c>
      <c r="X41">
        <v>56.76641</v>
      </c>
      <c r="Y41">
        <v>21.212160000000001</v>
      </c>
      <c r="Z41">
        <v>33.192630000000001</v>
      </c>
      <c r="AA41">
        <v>23.025469999999999</v>
      </c>
      <c r="AB41">
        <v>63.782499999999999</v>
      </c>
      <c r="AC41">
        <v>53.262180000000001</v>
      </c>
      <c r="AD41">
        <v>64.883799999999994</v>
      </c>
      <c r="AE41">
        <v>65.063100000000006</v>
      </c>
      <c r="AF41">
        <v>28.674659999999999</v>
      </c>
      <c r="AG41">
        <v>52.335900000000002</v>
      </c>
      <c r="AH41">
        <v>32.980800000000002</v>
      </c>
      <c r="AI41">
        <v>65.154250000000005</v>
      </c>
      <c r="AJ41">
        <v>42.666049999999998</v>
      </c>
      <c r="AK41">
        <v>61.528619999999997</v>
      </c>
      <c r="AL41">
        <v>62.373849999999997</v>
      </c>
      <c r="AM41">
        <v>42.988630000000001</v>
      </c>
      <c r="AN41">
        <v>59.85051</v>
      </c>
      <c r="AO41">
        <v>57.313989999999997</v>
      </c>
      <c r="AP41">
        <v>66.383049999999997</v>
      </c>
      <c r="AQ41">
        <v>49.347470000000001</v>
      </c>
      <c r="AR41">
        <v>57.712069999999997</v>
      </c>
      <c r="AS41">
        <v>54.867640000000002</v>
      </c>
      <c r="AT41">
        <v>49.426609999999997</v>
      </c>
      <c r="AU41">
        <v>55.603879999999997</v>
      </c>
      <c r="AV41">
        <v>56.090049999999998</v>
      </c>
      <c r="AW41">
        <v>58.516889999999997</v>
      </c>
      <c r="AX41">
        <v>52.492319999999999</v>
      </c>
      <c r="AY41">
        <v>1.4411419999999999</v>
      </c>
      <c r="AZ41">
        <v>0.1078582</v>
      </c>
      <c r="BA41">
        <v>0.52312539999999996</v>
      </c>
      <c r="BB41">
        <v>0.16608149999999999</v>
      </c>
      <c r="BC41">
        <v>8.2028339999999993</v>
      </c>
      <c r="BD41">
        <v>1.66638</v>
      </c>
      <c r="BE41">
        <v>1.5057769999999999</v>
      </c>
      <c r="BF41">
        <v>1.748729</v>
      </c>
      <c r="BG41">
        <v>1.0776410000000001</v>
      </c>
      <c r="BH41">
        <v>2.3016179999999999</v>
      </c>
      <c r="BI41">
        <v>0.30155300000000002</v>
      </c>
      <c r="BJ41">
        <v>2.2828029999999999</v>
      </c>
      <c r="BK41">
        <v>1.861027</v>
      </c>
      <c r="BL41">
        <v>5.6599019999999998</v>
      </c>
      <c r="BM41">
        <v>5.8316480000000004</v>
      </c>
      <c r="BN41">
        <v>4.2905899999999999</v>
      </c>
      <c r="BO41">
        <v>4.522437</v>
      </c>
      <c r="BP41">
        <v>5.6852369999999999</v>
      </c>
      <c r="BQ41">
        <v>1.5333140000000001</v>
      </c>
      <c r="BR41">
        <v>4.0781970000000003</v>
      </c>
      <c r="BS41">
        <v>2.3723730000000001</v>
      </c>
      <c r="BT41">
        <v>0.62415100000000001</v>
      </c>
      <c r="BU41">
        <v>3.7079610000000001</v>
      </c>
      <c r="BV41">
        <v>1.5685340000000001</v>
      </c>
      <c r="BW41">
        <v>1.5746119999999999</v>
      </c>
      <c r="BX41">
        <v>1.0949819999999999</v>
      </c>
      <c r="BY41">
        <v>0.96803150000000004</v>
      </c>
      <c r="BZ41">
        <v>8.6234859999999998</v>
      </c>
      <c r="CA41">
        <v>6.8202369999999997</v>
      </c>
      <c r="CB41">
        <v>4.2777839999999996</v>
      </c>
      <c r="CC41">
        <v>3.8720210000000002</v>
      </c>
      <c r="CD41">
        <v>3.9652150000000002</v>
      </c>
      <c r="CE41">
        <v>1.25251</v>
      </c>
      <c r="CF41">
        <v>2.4857900000000002</v>
      </c>
      <c r="CG41">
        <v>11.240790000000001</v>
      </c>
      <c r="CH41">
        <v>7.1160680000000003</v>
      </c>
      <c r="CI41">
        <v>2.0486040000000001</v>
      </c>
      <c r="CJ41">
        <v>3.8257439999999998</v>
      </c>
      <c r="CK41">
        <v>8.9380989999999994</v>
      </c>
      <c r="CL41">
        <v>8.5773779999999995</v>
      </c>
      <c r="CM41">
        <v>2.530958</v>
      </c>
      <c r="CN41">
        <v>9.3401840000000007</v>
      </c>
      <c r="CO41">
        <v>8.9027390000000004</v>
      </c>
      <c r="CP41">
        <v>4.7352800000000004</v>
      </c>
      <c r="CQ41">
        <v>2.309917</v>
      </c>
      <c r="CR41">
        <v>9.8158670000000008</v>
      </c>
      <c r="CS41">
        <v>5.1535820000000001</v>
      </c>
      <c r="CT41">
        <v>0.85461399999999998</v>
      </c>
    </row>
    <row r="42" spans="1:98" x14ac:dyDescent="0.2">
      <c r="A42" s="1">
        <v>44639.625</v>
      </c>
      <c r="B42">
        <v>45</v>
      </c>
      <c r="C42">
        <v>50.386310000000002</v>
      </c>
      <c r="D42">
        <v>53.792160000000003</v>
      </c>
      <c r="E42">
        <v>56.080329999999996</v>
      </c>
      <c r="F42">
        <v>59.848469999999999</v>
      </c>
      <c r="G42">
        <v>55.610469999999999</v>
      </c>
      <c r="H42">
        <v>58.182690000000001</v>
      </c>
      <c r="I42">
        <v>37.67313</v>
      </c>
      <c r="J42">
        <v>39.558489999999999</v>
      </c>
      <c r="K42">
        <v>15.17811</v>
      </c>
      <c r="L42">
        <v>16.37771</v>
      </c>
      <c r="M42">
        <v>18.121479999999998</v>
      </c>
      <c r="N42">
        <v>34.392780000000002</v>
      </c>
      <c r="O42">
        <v>41.209040000000002</v>
      </c>
      <c r="P42">
        <v>43.922040000000003</v>
      </c>
      <c r="Q42">
        <v>48.703000000000003</v>
      </c>
      <c r="R42">
        <v>21.111750000000001</v>
      </c>
      <c r="S42">
        <v>26.10679</v>
      </c>
      <c r="T42">
        <v>20.034050000000001</v>
      </c>
      <c r="U42">
        <v>58.391190000000002</v>
      </c>
      <c r="V42">
        <v>52.636650000000003</v>
      </c>
      <c r="W42">
        <v>52.217559999999999</v>
      </c>
      <c r="X42">
        <v>59.2346</v>
      </c>
      <c r="Y42">
        <v>22.558319999999998</v>
      </c>
      <c r="Z42">
        <v>34.439430000000002</v>
      </c>
      <c r="AA42">
        <v>24.760770000000001</v>
      </c>
      <c r="AB42">
        <v>66.263779999999997</v>
      </c>
      <c r="AC42">
        <v>55.162860000000002</v>
      </c>
      <c r="AD42">
        <v>65.994389999999996</v>
      </c>
      <c r="AE42">
        <v>65.936570000000003</v>
      </c>
      <c r="AF42">
        <v>28.107800000000001</v>
      </c>
      <c r="AG42">
        <v>52.276020000000003</v>
      </c>
      <c r="AH42">
        <v>32.515300000000003</v>
      </c>
      <c r="AI42">
        <v>66.894930000000002</v>
      </c>
      <c r="AJ42">
        <v>43.849890000000002</v>
      </c>
      <c r="AK42">
        <v>62.929160000000003</v>
      </c>
      <c r="AL42">
        <v>64.157529999999994</v>
      </c>
      <c r="AM42">
        <v>44.311520000000002</v>
      </c>
      <c r="AN42">
        <v>60.46134</v>
      </c>
      <c r="AO42">
        <v>58.737340000000003</v>
      </c>
      <c r="AP42">
        <v>68.099149999999995</v>
      </c>
      <c r="AQ42">
        <v>51.569450000000003</v>
      </c>
      <c r="AR42">
        <v>59.994010000000003</v>
      </c>
      <c r="AS42">
        <v>57.474600000000002</v>
      </c>
      <c r="AT42">
        <v>50.802070000000001</v>
      </c>
      <c r="AU42">
        <v>56.594140000000003</v>
      </c>
      <c r="AV42">
        <v>57.496589999999998</v>
      </c>
      <c r="AW42">
        <v>59.330539999999999</v>
      </c>
      <c r="AX42">
        <v>53.409039999999997</v>
      </c>
      <c r="AY42">
        <v>1.4362490000000001</v>
      </c>
      <c r="AZ42">
        <v>1.457803</v>
      </c>
      <c r="BA42">
        <v>3.199735</v>
      </c>
      <c r="BB42">
        <v>2.1488149999999999</v>
      </c>
      <c r="BC42">
        <v>3.7418710000000002</v>
      </c>
      <c r="BD42">
        <v>2.3505690000000001</v>
      </c>
      <c r="BE42">
        <v>0.42691180000000001</v>
      </c>
      <c r="BF42">
        <v>1.277992</v>
      </c>
      <c r="BG42">
        <v>9.8668140000000001E-2</v>
      </c>
      <c r="BH42">
        <v>3.4870350000000001</v>
      </c>
      <c r="BI42">
        <v>1.1731499999999999</v>
      </c>
      <c r="BJ42">
        <v>3.302044</v>
      </c>
      <c r="BK42">
        <v>2.1659649999999999</v>
      </c>
      <c r="BL42">
        <v>2.5148470000000001</v>
      </c>
      <c r="BM42">
        <v>2.686779</v>
      </c>
      <c r="BN42">
        <v>0.92811410000000005</v>
      </c>
      <c r="BO42">
        <v>1.254119</v>
      </c>
      <c r="BP42">
        <v>2.5203769999999999</v>
      </c>
      <c r="BQ42">
        <v>2.313437</v>
      </c>
      <c r="BR42">
        <v>0.5341091</v>
      </c>
      <c r="BS42">
        <v>1.7708280000000001</v>
      </c>
      <c r="BT42">
        <v>2.7800790000000002</v>
      </c>
      <c r="BU42">
        <v>6.6750119999999997</v>
      </c>
      <c r="BV42">
        <v>2.0051730000000001</v>
      </c>
      <c r="BW42">
        <v>1.8383830000000001</v>
      </c>
      <c r="BX42">
        <v>1.7299119999999999</v>
      </c>
      <c r="BY42">
        <v>2.0990350000000002</v>
      </c>
      <c r="BZ42">
        <v>5.2798119999999997</v>
      </c>
      <c r="CA42">
        <v>3.4088370000000001</v>
      </c>
      <c r="CB42">
        <v>1.592587</v>
      </c>
      <c r="CC42">
        <v>0.99725240000000004</v>
      </c>
      <c r="CD42">
        <v>0.15705060000000001</v>
      </c>
      <c r="CE42">
        <v>3.885694</v>
      </c>
      <c r="CF42">
        <v>5.707738</v>
      </c>
      <c r="CG42">
        <v>6.145499</v>
      </c>
      <c r="CH42">
        <v>0.68617220000000001</v>
      </c>
      <c r="CI42">
        <v>4.088209</v>
      </c>
      <c r="CJ42">
        <v>1.632633</v>
      </c>
      <c r="CK42">
        <v>2.7431809999999999</v>
      </c>
      <c r="CL42">
        <v>4.0650389999999996</v>
      </c>
      <c r="CM42">
        <v>5.9381769999999996</v>
      </c>
      <c r="CN42">
        <v>5.4528530000000002</v>
      </c>
      <c r="CO42">
        <v>4.4143790000000003</v>
      </c>
      <c r="CP42">
        <v>0.78334870000000001</v>
      </c>
      <c r="CQ42">
        <v>2.8778869999999999</v>
      </c>
      <c r="CR42">
        <v>4.0231370000000002</v>
      </c>
      <c r="CS42">
        <v>0.1115617</v>
      </c>
      <c r="CT42">
        <v>4.1419980000000001</v>
      </c>
    </row>
    <row r="43" spans="1:98" x14ac:dyDescent="0.2">
      <c r="A43" s="1">
        <v>44639.6875</v>
      </c>
      <c r="B43">
        <v>46.5</v>
      </c>
      <c r="C43">
        <v>50.48668</v>
      </c>
      <c r="D43">
        <v>55.445619999999998</v>
      </c>
      <c r="E43">
        <v>57.928919999999998</v>
      </c>
      <c r="F43">
        <v>61.84252</v>
      </c>
      <c r="G43">
        <v>57.085299999999997</v>
      </c>
      <c r="H43">
        <v>59.352649999999997</v>
      </c>
      <c r="I43">
        <v>37.621720000000003</v>
      </c>
      <c r="J43">
        <v>39.727969999999999</v>
      </c>
      <c r="K43">
        <v>15.02183</v>
      </c>
      <c r="L43">
        <v>16.225259999999999</v>
      </c>
      <c r="M43">
        <v>18.102409999999999</v>
      </c>
      <c r="N43">
        <v>35.053550000000001</v>
      </c>
      <c r="O43">
        <v>42.021279999999997</v>
      </c>
      <c r="P43">
        <v>44.275149999999996</v>
      </c>
      <c r="Q43">
        <v>49.611240000000002</v>
      </c>
      <c r="R43">
        <v>21.161619999999999</v>
      </c>
      <c r="S43">
        <v>26.121559999999999</v>
      </c>
      <c r="T43">
        <v>20.218209999999999</v>
      </c>
      <c r="U43">
        <v>60.126719999999999</v>
      </c>
      <c r="V43">
        <v>54.561239999999998</v>
      </c>
      <c r="W43">
        <v>53.658580000000001</v>
      </c>
      <c r="X43">
        <v>60.287709999999997</v>
      </c>
      <c r="Y43">
        <v>22.570979999999999</v>
      </c>
      <c r="Z43">
        <v>34.556269999999998</v>
      </c>
      <c r="AA43">
        <v>24.8475</v>
      </c>
      <c r="AB43">
        <v>68.114199999999997</v>
      </c>
      <c r="AC43">
        <v>56.928980000000003</v>
      </c>
      <c r="AD43">
        <v>67.033600000000007</v>
      </c>
      <c r="AE43">
        <v>67.697630000000004</v>
      </c>
      <c r="AF43">
        <v>28.31663</v>
      </c>
      <c r="AG43">
        <v>53.102150000000002</v>
      </c>
      <c r="AH43">
        <v>32.785919999999997</v>
      </c>
      <c r="AI43">
        <v>69.096080000000001</v>
      </c>
      <c r="AJ43">
        <v>45.076160000000002</v>
      </c>
      <c r="AK43">
        <v>64.822720000000004</v>
      </c>
      <c r="AL43">
        <v>65.696889999999996</v>
      </c>
      <c r="AM43">
        <v>44.868720000000003</v>
      </c>
      <c r="AN43">
        <v>60.712130000000002</v>
      </c>
      <c r="AO43">
        <v>60.483240000000002</v>
      </c>
      <c r="AP43">
        <v>70.005229999999997</v>
      </c>
      <c r="AQ43">
        <v>52.992109999999997</v>
      </c>
      <c r="AR43">
        <v>60.33634</v>
      </c>
      <c r="AS43">
        <v>58.210529999999999</v>
      </c>
      <c r="AT43">
        <v>51.892940000000003</v>
      </c>
      <c r="AU43">
        <v>58.047370000000001</v>
      </c>
      <c r="AV43">
        <v>58.971870000000003</v>
      </c>
      <c r="AW43">
        <v>60.891640000000002</v>
      </c>
      <c r="AX43">
        <v>54.697470000000003</v>
      </c>
      <c r="AY43">
        <v>0.2120668</v>
      </c>
      <c r="AZ43">
        <v>0.74236179999999996</v>
      </c>
      <c r="BA43">
        <v>3.480483</v>
      </c>
      <c r="BB43">
        <v>3.6538629999999999</v>
      </c>
      <c r="BC43">
        <v>2.0449350000000002</v>
      </c>
      <c r="BD43">
        <v>0.7435621</v>
      </c>
      <c r="BE43">
        <v>0.1245874</v>
      </c>
      <c r="BF43">
        <v>1.445638</v>
      </c>
      <c r="BG43">
        <v>0.16600400000000001</v>
      </c>
      <c r="BH43">
        <v>2.827636</v>
      </c>
      <c r="BI43">
        <v>1.124609</v>
      </c>
      <c r="BJ43">
        <v>3.8372570000000001</v>
      </c>
      <c r="BK43">
        <v>1.821008</v>
      </c>
      <c r="BL43">
        <v>2.47526</v>
      </c>
      <c r="BM43">
        <v>1.8410040000000001</v>
      </c>
      <c r="BN43">
        <v>1.0637760000000001</v>
      </c>
      <c r="BO43">
        <v>1.0025059999999999</v>
      </c>
      <c r="BP43">
        <v>2.6659389999999998</v>
      </c>
      <c r="BQ43">
        <v>2.727582</v>
      </c>
      <c r="BR43">
        <v>0.30771110000000002</v>
      </c>
      <c r="BS43">
        <v>2.594112</v>
      </c>
      <c r="BT43">
        <v>3.860233</v>
      </c>
      <c r="BU43">
        <v>6.8286129999999998</v>
      </c>
      <c r="BV43">
        <v>2.573626</v>
      </c>
      <c r="BW43">
        <v>1.669719</v>
      </c>
      <c r="BX43">
        <v>2.4808620000000001</v>
      </c>
      <c r="BY43">
        <v>1.7423660000000001</v>
      </c>
      <c r="BZ43">
        <v>2.9168910000000001</v>
      </c>
      <c r="CA43">
        <v>0.44025320000000001</v>
      </c>
      <c r="CB43">
        <v>0.99943329999999997</v>
      </c>
      <c r="CC43">
        <v>2.4933990000000001</v>
      </c>
      <c r="CD43">
        <v>1.7359849999999999</v>
      </c>
      <c r="CE43">
        <v>6.0646360000000001</v>
      </c>
      <c r="CF43">
        <v>7.5312900000000003</v>
      </c>
      <c r="CG43">
        <v>4.42509</v>
      </c>
      <c r="CH43">
        <v>0.79416799999999999</v>
      </c>
      <c r="CI43">
        <v>5.7261179999999996</v>
      </c>
      <c r="CJ43">
        <v>4.3416490000000003</v>
      </c>
      <c r="CK43">
        <v>0.71474040000000005</v>
      </c>
      <c r="CL43">
        <v>3.0294859999999999</v>
      </c>
      <c r="CM43">
        <v>6.8596640000000004</v>
      </c>
      <c r="CN43">
        <v>6.2734259999999997</v>
      </c>
      <c r="CO43">
        <v>5.0957819999999998</v>
      </c>
      <c r="CP43">
        <v>1.6305770000000001E-2</v>
      </c>
      <c r="CQ43">
        <v>1.8495820000000001</v>
      </c>
      <c r="CR43">
        <v>4.7629089999999996</v>
      </c>
      <c r="CS43">
        <v>1.817809</v>
      </c>
      <c r="CT43">
        <v>2.6411790000000002</v>
      </c>
    </row>
    <row r="44" spans="1:98" x14ac:dyDescent="0.2">
      <c r="A44" s="1">
        <v>44639.75</v>
      </c>
      <c r="B44">
        <v>48</v>
      </c>
      <c r="C44">
        <v>53.31006</v>
      </c>
      <c r="D44">
        <v>57.018090000000001</v>
      </c>
      <c r="E44">
        <v>58.893810000000002</v>
      </c>
      <c r="F44">
        <v>62.326689999999999</v>
      </c>
      <c r="G44">
        <v>58.126750000000001</v>
      </c>
      <c r="H44">
        <v>60.910589999999999</v>
      </c>
      <c r="I44">
        <v>38.653829999999999</v>
      </c>
      <c r="J44">
        <v>40.633710000000001</v>
      </c>
      <c r="K44">
        <v>14.9969</v>
      </c>
      <c r="L44">
        <v>16.156649999999999</v>
      </c>
      <c r="M44">
        <v>18.273109999999999</v>
      </c>
      <c r="N44">
        <v>36.14264</v>
      </c>
      <c r="O44">
        <v>43.272190000000002</v>
      </c>
      <c r="P44">
        <v>44.789630000000002</v>
      </c>
      <c r="Q44">
        <v>50.479059999999997</v>
      </c>
      <c r="R44">
        <v>21.386099999999999</v>
      </c>
      <c r="S44">
        <v>25.232610000000001</v>
      </c>
      <c r="T44">
        <v>20.925989999999999</v>
      </c>
      <c r="U44">
        <v>61.615670000000001</v>
      </c>
      <c r="V44">
        <v>55.785209999999999</v>
      </c>
      <c r="W44">
        <v>54.521999999999998</v>
      </c>
      <c r="X44">
        <v>61.04616</v>
      </c>
      <c r="Y44">
        <v>21.871490000000001</v>
      </c>
      <c r="Z44">
        <v>32.9739</v>
      </c>
      <c r="AA44">
        <v>24.386340000000001</v>
      </c>
      <c r="AB44">
        <v>69.563910000000007</v>
      </c>
      <c r="AC44">
        <v>58.72898</v>
      </c>
      <c r="AD44">
        <v>68.615020000000001</v>
      </c>
      <c r="AE44">
        <v>68.429469999999995</v>
      </c>
      <c r="AF44">
        <v>28.594470000000001</v>
      </c>
      <c r="AG44">
        <v>53.583370000000002</v>
      </c>
      <c r="AH44">
        <v>32.777529999999999</v>
      </c>
      <c r="AI44">
        <v>70.323520000000002</v>
      </c>
      <c r="AJ44">
        <v>46.474649999999997</v>
      </c>
      <c r="AK44">
        <v>65.865080000000006</v>
      </c>
      <c r="AL44">
        <v>66.834109999999995</v>
      </c>
      <c r="AM44">
        <v>45.25273</v>
      </c>
      <c r="AN44">
        <v>62.711239999999997</v>
      </c>
      <c r="AO44">
        <v>61.723149999999997</v>
      </c>
      <c r="AP44">
        <v>71.279539999999997</v>
      </c>
      <c r="AQ44">
        <v>53.255780000000001</v>
      </c>
      <c r="AR44">
        <v>62.454729999999998</v>
      </c>
      <c r="AS44">
        <v>60.04307</v>
      </c>
      <c r="AT44">
        <v>53.32423</v>
      </c>
      <c r="AU44">
        <v>59.03152</v>
      </c>
      <c r="AV44">
        <v>60.255699999999997</v>
      </c>
      <c r="AW44">
        <v>62.06532</v>
      </c>
      <c r="AX44">
        <v>55.9437</v>
      </c>
      <c r="AY44">
        <v>1.950642</v>
      </c>
      <c r="AZ44">
        <v>3.099564</v>
      </c>
      <c r="BA44">
        <v>5.1501150000000004</v>
      </c>
      <c r="BB44">
        <v>2.9050199999999999</v>
      </c>
      <c r="BC44">
        <v>3.6306949999999998</v>
      </c>
      <c r="BD44">
        <v>0.31423879999999998</v>
      </c>
      <c r="BE44">
        <v>2.7839849999999999</v>
      </c>
      <c r="BF44">
        <v>0.55337389999999997</v>
      </c>
      <c r="BG44">
        <v>1.387148</v>
      </c>
      <c r="BH44">
        <v>3.8667899999999999</v>
      </c>
      <c r="BI44">
        <v>2.8783799999999999</v>
      </c>
      <c r="BJ44">
        <v>5.2243909999999998</v>
      </c>
      <c r="BK44">
        <v>0.36582389999999998</v>
      </c>
      <c r="BL44">
        <v>0.63187899999999997</v>
      </c>
      <c r="BM44">
        <v>1.0465370000000001</v>
      </c>
      <c r="BN44">
        <v>1.3837950000000001</v>
      </c>
      <c r="BO44">
        <v>1.2443869999999999</v>
      </c>
      <c r="BP44">
        <v>0.28248640000000003</v>
      </c>
      <c r="BQ44">
        <v>4.9808050000000001</v>
      </c>
      <c r="BR44">
        <v>2.5751659999999998</v>
      </c>
      <c r="BS44">
        <v>3.0502050000000001</v>
      </c>
      <c r="BT44">
        <v>5.8501719999999997</v>
      </c>
      <c r="BU44">
        <v>7.9887800000000002</v>
      </c>
      <c r="BV44">
        <v>3.6664569999999999</v>
      </c>
      <c r="BW44">
        <v>3.0435759999999998</v>
      </c>
      <c r="BX44">
        <v>4.5713350000000004</v>
      </c>
      <c r="BY44">
        <v>4.0421860000000001</v>
      </c>
      <c r="BZ44">
        <v>5.108619</v>
      </c>
      <c r="CA44">
        <v>2.3149989999999998</v>
      </c>
      <c r="CB44">
        <v>1.1602349999999999</v>
      </c>
      <c r="CC44">
        <v>0.62239770000000005</v>
      </c>
      <c r="CD44">
        <v>0.16624340000000001</v>
      </c>
      <c r="CE44">
        <v>5.0445229999999999</v>
      </c>
      <c r="CF44">
        <v>6.4236380000000004</v>
      </c>
      <c r="CG44">
        <v>5.9454650000000004</v>
      </c>
      <c r="CH44">
        <v>1.0770010000000001</v>
      </c>
      <c r="CI44">
        <v>3.8680720000000002</v>
      </c>
      <c r="CJ44">
        <v>1.3887879999999999</v>
      </c>
      <c r="CK44">
        <v>3.1027629999999999</v>
      </c>
      <c r="CL44">
        <v>4.6908079999999996</v>
      </c>
      <c r="CM44">
        <v>6.5346659999999996</v>
      </c>
      <c r="CN44">
        <v>7.2060969999999998</v>
      </c>
      <c r="CO44">
        <v>6.2928249999999997</v>
      </c>
      <c r="CP44">
        <v>0.79886959999999996</v>
      </c>
      <c r="CQ44">
        <v>0.43382799999999999</v>
      </c>
      <c r="CR44">
        <v>6.2320690000000001</v>
      </c>
      <c r="CS44">
        <v>2.1769599999999998</v>
      </c>
      <c r="CT44">
        <v>2.1889150000000002</v>
      </c>
    </row>
    <row r="45" spans="1:98" x14ac:dyDescent="0.2">
      <c r="A45" s="1">
        <v>44639.8125</v>
      </c>
      <c r="B45">
        <v>49.5</v>
      </c>
      <c r="C45">
        <v>53.173690000000001</v>
      </c>
      <c r="D45">
        <v>57.949249999999999</v>
      </c>
      <c r="E45">
        <v>60.053989999999999</v>
      </c>
      <c r="F45">
        <v>64.867900000000006</v>
      </c>
      <c r="G45">
        <v>59.10548</v>
      </c>
      <c r="H45">
        <v>62.533580000000001</v>
      </c>
      <c r="I45">
        <v>37.597259999999999</v>
      </c>
      <c r="J45">
        <v>40.695050000000002</v>
      </c>
      <c r="K45">
        <v>14.680680000000001</v>
      </c>
      <c r="L45">
        <v>15.6905</v>
      </c>
      <c r="M45">
        <v>18.14038</v>
      </c>
      <c r="N45">
        <v>36.340130000000002</v>
      </c>
      <c r="O45">
        <v>44.092889999999997</v>
      </c>
      <c r="P45">
        <v>44.612160000000003</v>
      </c>
      <c r="Q45">
        <v>51.068800000000003</v>
      </c>
      <c r="R45">
        <v>21.331759999999999</v>
      </c>
      <c r="S45">
        <v>25.243860000000002</v>
      </c>
      <c r="T45">
        <v>20.59281</v>
      </c>
      <c r="U45">
        <v>62.617629999999998</v>
      </c>
      <c r="V45">
        <v>56.277790000000003</v>
      </c>
      <c r="W45">
        <v>53.556890000000003</v>
      </c>
      <c r="X45">
        <v>61.672330000000002</v>
      </c>
      <c r="Y45">
        <v>21.372199999999999</v>
      </c>
      <c r="Z45">
        <v>33.060200000000002</v>
      </c>
      <c r="AA45">
        <v>23.676449999999999</v>
      </c>
      <c r="AB45">
        <v>70.449809999999999</v>
      </c>
      <c r="AC45">
        <v>57.736469999999997</v>
      </c>
      <c r="AD45">
        <v>71.435770000000005</v>
      </c>
      <c r="AE45">
        <v>69.790970000000002</v>
      </c>
      <c r="AF45">
        <v>28.691520000000001</v>
      </c>
      <c r="AG45">
        <v>54.569200000000002</v>
      </c>
      <c r="AH45">
        <v>33.083669999999998</v>
      </c>
      <c r="AI45">
        <v>71.565929999999994</v>
      </c>
      <c r="AJ45">
        <v>46.427680000000002</v>
      </c>
      <c r="AK45">
        <v>67.141499999999994</v>
      </c>
      <c r="AL45">
        <v>67.473820000000003</v>
      </c>
      <c r="AM45">
        <v>46.04663</v>
      </c>
      <c r="AN45">
        <v>64.07253</v>
      </c>
      <c r="AO45">
        <v>62.730379999999997</v>
      </c>
      <c r="AP45">
        <v>72.134979999999999</v>
      </c>
      <c r="AQ45">
        <v>53.544910000000002</v>
      </c>
      <c r="AR45">
        <v>63.830480000000001</v>
      </c>
      <c r="AS45">
        <v>61.371600000000001</v>
      </c>
      <c r="AT45">
        <v>54.785550000000001</v>
      </c>
      <c r="AU45">
        <v>62.179229999999997</v>
      </c>
      <c r="AV45">
        <v>62.035510000000002</v>
      </c>
      <c r="AW45">
        <v>63.82246</v>
      </c>
      <c r="AX45">
        <v>57.58878</v>
      </c>
      <c r="AY45">
        <v>2.1683629999999998</v>
      </c>
      <c r="AZ45">
        <v>1.7369300000000001</v>
      </c>
      <c r="BA45">
        <v>0.53034630000000005</v>
      </c>
      <c r="BB45">
        <v>0.75838970000000006</v>
      </c>
      <c r="BC45">
        <v>8.3362610000000004</v>
      </c>
      <c r="BD45">
        <v>3.0785429999999998</v>
      </c>
      <c r="BE45">
        <v>0.72441599999999995</v>
      </c>
      <c r="BF45">
        <v>2.331216</v>
      </c>
      <c r="BG45">
        <v>0.51945560000000002</v>
      </c>
      <c r="BH45">
        <v>2.1120350000000001</v>
      </c>
      <c r="BI45">
        <v>0.68110110000000001</v>
      </c>
      <c r="BJ45">
        <v>3.2916699999999999</v>
      </c>
      <c r="BK45">
        <v>1.899208</v>
      </c>
      <c r="BL45">
        <v>5.8833659999999997</v>
      </c>
      <c r="BM45">
        <v>5.8804040000000004</v>
      </c>
      <c r="BN45">
        <v>4.450151</v>
      </c>
      <c r="BO45">
        <v>5.1270480000000003</v>
      </c>
      <c r="BP45">
        <v>4.968083</v>
      </c>
      <c r="BQ45">
        <v>0.52030929999999997</v>
      </c>
      <c r="BR45">
        <v>3.828506</v>
      </c>
      <c r="BS45">
        <v>3.3538209999999999</v>
      </c>
      <c r="BT45">
        <v>0.78415520000000005</v>
      </c>
      <c r="BU45">
        <v>3.3322280000000002</v>
      </c>
      <c r="BV45">
        <v>1.7736419999999999</v>
      </c>
      <c r="BW45">
        <v>1.8179240000000001</v>
      </c>
      <c r="BX45">
        <v>0.42994909999999997</v>
      </c>
      <c r="BY45">
        <v>1.8002089999999999</v>
      </c>
      <c r="BZ45">
        <v>8.1394210000000005</v>
      </c>
      <c r="CA45">
        <v>7.3248439999999997</v>
      </c>
      <c r="CB45">
        <v>5.8186730000000004</v>
      </c>
      <c r="CC45">
        <v>4.4807509999999997</v>
      </c>
      <c r="CD45">
        <v>4.4238109999999997</v>
      </c>
      <c r="CE45">
        <v>1.3443080000000001</v>
      </c>
      <c r="CF45">
        <v>2.2908170000000001</v>
      </c>
      <c r="CG45">
        <v>10.642480000000001</v>
      </c>
      <c r="CH45">
        <v>6.8012119999999996</v>
      </c>
      <c r="CI45">
        <v>2.977814</v>
      </c>
      <c r="CJ45">
        <v>4.1262829999999999</v>
      </c>
      <c r="CK45">
        <v>8.7428150000000002</v>
      </c>
      <c r="CL45">
        <v>9.1052459999999993</v>
      </c>
      <c r="CM45">
        <v>1.3998360000000001</v>
      </c>
      <c r="CN45">
        <v>11.2615</v>
      </c>
      <c r="CO45">
        <v>10.617710000000001</v>
      </c>
      <c r="CP45">
        <v>4.6891470000000002</v>
      </c>
      <c r="CQ45">
        <v>3.0719159999999999</v>
      </c>
      <c r="CR45">
        <v>9.5709090000000003</v>
      </c>
      <c r="CS45">
        <v>5.8118040000000004</v>
      </c>
      <c r="CT45">
        <v>1.2491540000000001</v>
      </c>
    </row>
    <row r="46" spans="1:98" x14ac:dyDescent="0.2">
      <c r="A46" s="1">
        <v>44639.875</v>
      </c>
      <c r="B46">
        <v>51</v>
      </c>
      <c r="C46">
        <v>54.883769999999998</v>
      </c>
      <c r="D46">
        <v>59.645139999999998</v>
      </c>
      <c r="E46">
        <v>62.219909999999999</v>
      </c>
      <c r="F46">
        <v>65.523330000000001</v>
      </c>
      <c r="G46">
        <v>60.705410000000001</v>
      </c>
      <c r="H46">
        <v>62.995019999999997</v>
      </c>
      <c r="I46">
        <v>38.2958</v>
      </c>
      <c r="J46">
        <v>41.710360000000001</v>
      </c>
      <c r="K46">
        <v>14.77412</v>
      </c>
      <c r="L46">
        <v>16.474039999999999</v>
      </c>
      <c r="M46">
        <v>18.416409999999999</v>
      </c>
      <c r="N46">
        <v>37.12068</v>
      </c>
      <c r="O46">
        <v>44.927619999999997</v>
      </c>
      <c r="P46">
        <v>45.067480000000003</v>
      </c>
      <c r="Q46">
        <v>51.742959999999997</v>
      </c>
      <c r="R46">
        <v>21.394880000000001</v>
      </c>
      <c r="S46">
        <v>25.233979999999999</v>
      </c>
      <c r="T46">
        <v>20.64742</v>
      </c>
      <c r="U46">
        <v>64.565820000000002</v>
      </c>
      <c r="V46">
        <v>58.729129999999998</v>
      </c>
      <c r="W46">
        <v>56.39864</v>
      </c>
      <c r="X46">
        <v>63.063270000000003</v>
      </c>
      <c r="Y46">
        <v>22.278839999999999</v>
      </c>
      <c r="Z46">
        <v>33.814459999999997</v>
      </c>
      <c r="AA46">
        <v>24.71125</v>
      </c>
      <c r="AB46">
        <v>72.484759999999994</v>
      </c>
      <c r="AC46">
        <v>59.465130000000002</v>
      </c>
      <c r="AD46">
        <v>71.943539999999999</v>
      </c>
      <c r="AE46">
        <v>71.424930000000003</v>
      </c>
      <c r="AF46">
        <v>28.813079999999999</v>
      </c>
      <c r="AG46">
        <v>54.727580000000003</v>
      </c>
      <c r="AH46">
        <v>32.693350000000002</v>
      </c>
      <c r="AI46">
        <v>73.163079999999994</v>
      </c>
      <c r="AJ46">
        <v>47.726410000000001</v>
      </c>
      <c r="AK46">
        <v>68.703090000000003</v>
      </c>
      <c r="AL46">
        <v>68.765979999999999</v>
      </c>
      <c r="AM46">
        <v>48.189540000000001</v>
      </c>
      <c r="AN46">
        <v>65.20599</v>
      </c>
      <c r="AO46">
        <v>64.238600000000005</v>
      </c>
      <c r="AP46">
        <v>74.049970000000002</v>
      </c>
      <c r="AQ46">
        <v>56.699579999999997</v>
      </c>
      <c r="AR46">
        <v>64.658479999999997</v>
      </c>
      <c r="AS46">
        <v>62.189219999999999</v>
      </c>
      <c r="AT46">
        <v>55.684040000000003</v>
      </c>
      <c r="AU46">
        <v>62.778080000000003</v>
      </c>
      <c r="AV46">
        <v>62.363950000000003</v>
      </c>
      <c r="AW46">
        <v>64.909549999999996</v>
      </c>
      <c r="AX46">
        <v>59.210889999999999</v>
      </c>
      <c r="AY46">
        <v>0.12981229999999999</v>
      </c>
      <c r="AZ46">
        <v>0.30202230000000002</v>
      </c>
      <c r="BA46">
        <v>3.2706010000000001</v>
      </c>
      <c r="BB46">
        <v>2.2079610000000001</v>
      </c>
      <c r="BC46">
        <v>2.0672429999999999</v>
      </c>
      <c r="BD46">
        <v>2.9467780000000001</v>
      </c>
      <c r="BE46">
        <v>0.14574580000000001</v>
      </c>
      <c r="BF46">
        <v>1.649286</v>
      </c>
      <c r="BG46">
        <v>0.53509300000000004</v>
      </c>
      <c r="BH46">
        <v>3.1313300000000002</v>
      </c>
      <c r="BI46">
        <v>0.43174420000000002</v>
      </c>
      <c r="BJ46">
        <v>3.4649809999999999</v>
      </c>
      <c r="BK46">
        <v>0.94634439999999997</v>
      </c>
      <c r="BL46">
        <v>2.0428639999999998</v>
      </c>
      <c r="BM46">
        <v>2.0605699999999998</v>
      </c>
      <c r="BN46">
        <v>1.7049669999999999</v>
      </c>
      <c r="BO46">
        <v>0.80841839999999998</v>
      </c>
      <c r="BP46">
        <v>2.5680550000000002</v>
      </c>
      <c r="BQ46">
        <v>2.9092090000000002</v>
      </c>
      <c r="BR46">
        <v>0.27544479999999999</v>
      </c>
      <c r="BS46">
        <v>1.637383</v>
      </c>
      <c r="BT46">
        <v>4.7262570000000004</v>
      </c>
      <c r="BU46">
        <v>6.7111020000000003</v>
      </c>
      <c r="BV46">
        <v>2.0146570000000001</v>
      </c>
      <c r="BW46">
        <v>1.2862420000000001</v>
      </c>
      <c r="BX46">
        <v>2.690817</v>
      </c>
      <c r="BY46">
        <v>0.78953660000000003</v>
      </c>
      <c r="BZ46">
        <v>4.8167770000000001</v>
      </c>
      <c r="CA46">
        <v>2.5421680000000002</v>
      </c>
      <c r="CB46">
        <v>2.2526630000000001</v>
      </c>
      <c r="CC46">
        <v>0.21067759999999999</v>
      </c>
      <c r="CD46">
        <v>1.7301110000000001E-2</v>
      </c>
      <c r="CE46">
        <v>4.7289599999999998</v>
      </c>
      <c r="CF46">
        <v>6.1911949999999996</v>
      </c>
      <c r="CG46">
        <v>4.8637329999999999</v>
      </c>
      <c r="CH46">
        <v>0.60139569999999998</v>
      </c>
      <c r="CI46">
        <v>4.1078409999999996</v>
      </c>
      <c r="CJ46">
        <v>3.3486769999999999</v>
      </c>
      <c r="CK46">
        <v>2.314489</v>
      </c>
      <c r="CL46">
        <v>3.4858750000000001</v>
      </c>
      <c r="CM46">
        <v>6.7857779999999996</v>
      </c>
      <c r="CN46">
        <v>5.4311740000000004</v>
      </c>
      <c r="CO46">
        <v>3.7548729999999999</v>
      </c>
      <c r="CP46">
        <v>1.454558</v>
      </c>
      <c r="CQ46">
        <v>3.0545390000000001</v>
      </c>
      <c r="CR46">
        <v>3.9604249999999999</v>
      </c>
      <c r="CS46">
        <v>0.43953560000000003</v>
      </c>
      <c r="CT46">
        <v>3.817682</v>
      </c>
    </row>
    <row r="47" spans="1:98" x14ac:dyDescent="0.2">
      <c r="A47" s="1">
        <v>44639.9375</v>
      </c>
      <c r="B47">
        <v>52.5</v>
      </c>
      <c r="C47">
        <v>55.910739999999997</v>
      </c>
      <c r="D47">
        <v>60.762569999999997</v>
      </c>
      <c r="E47">
        <v>63.683430000000001</v>
      </c>
      <c r="F47">
        <v>67.022350000000003</v>
      </c>
      <c r="G47">
        <v>61.849969999999999</v>
      </c>
      <c r="H47">
        <v>64.241029999999995</v>
      </c>
      <c r="I47">
        <v>37.66451</v>
      </c>
      <c r="J47">
        <v>41.826770000000003</v>
      </c>
      <c r="K47">
        <v>14.52408</v>
      </c>
      <c r="L47">
        <v>16.289180000000002</v>
      </c>
      <c r="M47">
        <v>18.638500000000001</v>
      </c>
      <c r="N47">
        <v>38.103479999999998</v>
      </c>
      <c r="O47">
        <v>45.739840000000001</v>
      </c>
      <c r="P47">
        <v>44.800379999999997</v>
      </c>
      <c r="Q47">
        <v>52.537770000000002</v>
      </c>
      <c r="R47">
        <v>21.010539999999999</v>
      </c>
      <c r="S47">
        <v>24.384599999999999</v>
      </c>
      <c r="T47">
        <v>20.46622</v>
      </c>
      <c r="U47">
        <v>65.322689999999994</v>
      </c>
      <c r="V47">
        <v>59.907220000000002</v>
      </c>
      <c r="W47">
        <v>57.195590000000003</v>
      </c>
      <c r="X47">
        <v>65.095650000000006</v>
      </c>
      <c r="Y47">
        <v>22.490279999999998</v>
      </c>
      <c r="Z47">
        <v>34.135930000000002</v>
      </c>
      <c r="AA47">
        <v>24.768840000000001</v>
      </c>
      <c r="AB47">
        <v>73.65231</v>
      </c>
      <c r="AC47">
        <v>60.736739999999998</v>
      </c>
      <c r="AD47">
        <v>73.77901</v>
      </c>
      <c r="AE47">
        <v>73.55556</v>
      </c>
      <c r="AF47">
        <v>29.417359999999999</v>
      </c>
      <c r="AG47">
        <v>54.94764</v>
      </c>
      <c r="AH47">
        <v>32.468429999999998</v>
      </c>
      <c r="AI47">
        <v>74.190809999999999</v>
      </c>
      <c r="AJ47">
        <v>48.547429999999999</v>
      </c>
      <c r="AK47">
        <v>69.169780000000003</v>
      </c>
      <c r="AL47">
        <v>69.499420000000001</v>
      </c>
      <c r="AM47">
        <v>47.480719999999998</v>
      </c>
      <c r="AN47">
        <v>65.912049999999994</v>
      </c>
      <c r="AO47">
        <v>65.893720000000002</v>
      </c>
      <c r="AP47">
        <v>75.961200000000005</v>
      </c>
      <c r="AQ47">
        <v>58.089570000000002</v>
      </c>
      <c r="AR47">
        <v>65.794600000000003</v>
      </c>
      <c r="AS47">
        <v>63.736240000000002</v>
      </c>
      <c r="AT47">
        <v>56.532739999999997</v>
      </c>
      <c r="AU47">
        <v>62.583799999999997</v>
      </c>
      <c r="AV47">
        <v>64.662490000000005</v>
      </c>
      <c r="AW47">
        <v>66.670069999999996</v>
      </c>
      <c r="AX47">
        <v>60.432969999999997</v>
      </c>
      <c r="AY47">
        <v>0.22329599999999999</v>
      </c>
      <c r="AZ47">
        <v>0.30535630000000002</v>
      </c>
      <c r="BA47">
        <v>4.0554009999999998</v>
      </c>
      <c r="BB47">
        <v>4.4520239999999998</v>
      </c>
      <c r="BC47">
        <v>0.99805359999999999</v>
      </c>
      <c r="BD47">
        <v>0.26052009999999998</v>
      </c>
      <c r="BE47">
        <v>5.5107860000000002E-3</v>
      </c>
      <c r="BF47">
        <v>1.2246729999999999</v>
      </c>
      <c r="BG47">
        <v>0.1712369</v>
      </c>
      <c r="BH47">
        <v>2.9622229999999998</v>
      </c>
      <c r="BI47">
        <v>1.4589890000000001</v>
      </c>
      <c r="BJ47">
        <v>4.0850559999999998</v>
      </c>
      <c r="BK47">
        <v>1.9106080000000001</v>
      </c>
      <c r="BL47">
        <v>2.8512979999999999</v>
      </c>
      <c r="BM47">
        <v>2.395203</v>
      </c>
      <c r="BN47">
        <v>1.3858170000000001</v>
      </c>
      <c r="BO47">
        <v>1.2916749999999999</v>
      </c>
      <c r="BP47">
        <v>2.053296</v>
      </c>
      <c r="BQ47">
        <v>3.3119550000000002</v>
      </c>
      <c r="BR47">
        <v>1.2031099999999999</v>
      </c>
      <c r="BS47">
        <v>3.105728</v>
      </c>
      <c r="BT47">
        <v>6.8063130000000003</v>
      </c>
      <c r="BU47">
        <v>7.3438150000000002</v>
      </c>
      <c r="BV47">
        <v>2.8463590000000001</v>
      </c>
      <c r="BW47">
        <v>2.8499279999999998</v>
      </c>
      <c r="BX47">
        <v>4.4468500000000004</v>
      </c>
      <c r="BY47">
        <v>1.5404709999999999</v>
      </c>
      <c r="BZ47">
        <v>3.2043370000000002</v>
      </c>
      <c r="CA47">
        <v>0.1084624</v>
      </c>
      <c r="CB47">
        <v>0.56170489999999995</v>
      </c>
      <c r="CC47">
        <v>2.1103800000000001</v>
      </c>
      <c r="CD47">
        <v>2.4893429999999999</v>
      </c>
      <c r="CE47">
        <v>5.9287299999999998</v>
      </c>
      <c r="CF47">
        <v>8.1192279999999997</v>
      </c>
      <c r="CG47">
        <v>4.3847500000000004</v>
      </c>
      <c r="CH47">
        <v>1.235182</v>
      </c>
      <c r="CI47">
        <v>4.2820309999999999</v>
      </c>
      <c r="CJ47">
        <v>3.4988220000000001</v>
      </c>
      <c r="CK47">
        <v>0.85851719999999998</v>
      </c>
      <c r="CL47">
        <v>3.1874720000000001</v>
      </c>
      <c r="CM47">
        <v>6.6231970000000002</v>
      </c>
      <c r="CN47">
        <v>8.6643080000000001</v>
      </c>
      <c r="CO47">
        <v>7.3889480000000001</v>
      </c>
      <c r="CP47">
        <v>0.7975506</v>
      </c>
      <c r="CQ47">
        <v>0.43870480000000001</v>
      </c>
      <c r="CR47">
        <v>5.9845769999999998</v>
      </c>
      <c r="CS47">
        <v>2.7695370000000001</v>
      </c>
      <c r="CT47">
        <v>1.174415</v>
      </c>
    </row>
    <row r="48" spans="1:98" x14ac:dyDescent="0.2">
      <c r="A48" s="1">
        <v>44640</v>
      </c>
      <c r="B48">
        <v>54</v>
      </c>
      <c r="C48">
        <v>57.717829999999999</v>
      </c>
      <c r="D48">
        <v>62.95384</v>
      </c>
      <c r="E48">
        <v>65.12021</v>
      </c>
      <c r="F48">
        <v>68.536119999999997</v>
      </c>
      <c r="G48">
        <v>63.162909999999997</v>
      </c>
      <c r="H48">
        <v>66.276319999999998</v>
      </c>
      <c r="I48">
        <v>39.232939999999999</v>
      </c>
      <c r="J48">
        <v>43.033940000000001</v>
      </c>
      <c r="K48">
        <v>14.35431</v>
      </c>
      <c r="L48">
        <v>15.65236</v>
      </c>
      <c r="M48">
        <v>18.82686</v>
      </c>
      <c r="N48">
        <v>38.537979999999997</v>
      </c>
      <c r="O48">
        <v>46.230710000000002</v>
      </c>
      <c r="P48">
        <v>45.011180000000003</v>
      </c>
      <c r="Q48">
        <v>52.574939999999998</v>
      </c>
      <c r="R48">
        <v>21.158200000000001</v>
      </c>
      <c r="S48">
        <v>24.188659999999999</v>
      </c>
      <c r="T48">
        <v>20.900189999999998</v>
      </c>
      <c r="U48">
        <v>67.256209999999996</v>
      </c>
      <c r="V48">
        <v>60.403300000000002</v>
      </c>
      <c r="W48">
        <v>57.723889999999997</v>
      </c>
      <c r="X48">
        <v>65.033709999999999</v>
      </c>
      <c r="Y48">
        <v>21.555499999999999</v>
      </c>
      <c r="Z48">
        <v>32.783110000000001</v>
      </c>
      <c r="AA48">
        <v>24.265170000000001</v>
      </c>
      <c r="AB48">
        <v>74.416849999999997</v>
      </c>
      <c r="AC48">
        <v>62.788870000000003</v>
      </c>
      <c r="AD48">
        <v>74.458330000000004</v>
      </c>
      <c r="AE48">
        <v>73.358019999999996</v>
      </c>
      <c r="AF48">
        <v>28.33051</v>
      </c>
      <c r="AG48">
        <v>54.729959999999998</v>
      </c>
      <c r="AH48">
        <v>32.556699999999999</v>
      </c>
      <c r="AI48">
        <v>75.352969999999999</v>
      </c>
      <c r="AJ48">
        <v>48.613300000000002</v>
      </c>
      <c r="AK48">
        <v>70.744540000000001</v>
      </c>
      <c r="AL48">
        <v>71.097980000000007</v>
      </c>
      <c r="AM48">
        <v>49.259360000000001</v>
      </c>
      <c r="AN48">
        <v>67.034000000000006</v>
      </c>
      <c r="AO48">
        <v>66.938500000000005</v>
      </c>
      <c r="AP48">
        <v>76.852289999999996</v>
      </c>
      <c r="AQ48">
        <v>58.279350000000001</v>
      </c>
      <c r="AR48">
        <v>67.500230000000002</v>
      </c>
      <c r="AS48">
        <v>65.265370000000004</v>
      </c>
      <c r="AT48">
        <v>58.230519999999999</v>
      </c>
      <c r="AU48">
        <v>65.562669999999997</v>
      </c>
      <c r="AV48">
        <v>66.437420000000003</v>
      </c>
      <c r="AW48">
        <v>67.881979999999999</v>
      </c>
      <c r="AX48">
        <v>61.763919999999999</v>
      </c>
      <c r="AY48">
        <v>2.7027960000000002</v>
      </c>
      <c r="AZ48">
        <v>3.6970239999999999</v>
      </c>
      <c r="BA48">
        <v>5.141114</v>
      </c>
      <c r="BB48">
        <v>2.7265459999999999</v>
      </c>
      <c r="BC48">
        <v>2.29834</v>
      </c>
      <c r="BD48">
        <v>1.028529</v>
      </c>
      <c r="BE48">
        <v>2.8382269999999998</v>
      </c>
      <c r="BF48">
        <v>0.42570609999999998</v>
      </c>
      <c r="BG48">
        <v>0.83419540000000003</v>
      </c>
      <c r="BH48">
        <v>3.5658470000000002</v>
      </c>
      <c r="BI48">
        <v>2.3832149999999999</v>
      </c>
      <c r="BJ48">
        <v>3.9897429999999998</v>
      </c>
      <c r="BK48">
        <v>1.420288</v>
      </c>
      <c r="BL48">
        <v>2.7205960000000001E-2</v>
      </c>
      <c r="BM48">
        <v>0.72975679999999998</v>
      </c>
      <c r="BN48">
        <v>0.78184500000000001</v>
      </c>
      <c r="BO48">
        <v>0.72852280000000003</v>
      </c>
      <c r="BP48">
        <v>7.2883699999999996E-2</v>
      </c>
      <c r="BQ48">
        <v>4.9089219999999996</v>
      </c>
      <c r="BR48">
        <v>1.4790890000000001</v>
      </c>
      <c r="BS48">
        <v>2.8132890000000002</v>
      </c>
      <c r="BT48">
        <v>7.31074</v>
      </c>
      <c r="BU48">
        <v>8.7028529999999993</v>
      </c>
      <c r="BV48">
        <v>3.678442</v>
      </c>
      <c r="BW48">
        <v>3.214213</v>
      </c>
      <c r="BX48">
        <v>5.9549440000000002</v>
      </c>
      <c r="BY48">
        <v>4.1901570000000001</v>
      </c>
      <c r="BZ48">
        <v>3.4273199999999999</v>
      </c>
      <c r="CA48">
        <v>0.82235040000000004</v>
      </c>
      <c r="CB48">
        <v>1.3786290000000001</v>
      </c>
      <c r="CC48">
        <v>0.50807650000000004</v>
      </c>
      <c r="CD48">
        <v>0.82677009999999995</v>
      </c>
      <c r="CE48">
        <v>5.0699490000000003</v>
      </c>
      <c r="CF48">
        <v>6.6399350000000004</v>
      </c>
      <c r="CG48">
        <v>5.9562439999999999</v>
      </c>
      <c r="CH48">
        <v>1.1992259999999999</v>
      </c>
      <c r="CI48">
        <v>2.256751</v>
      </c>
      <c r="CJ48">
        <v>2.0569709999999999</v>
      </c>
      <c r="CK48">
        <v>2.2427139999999999</v>
      </c>
      <c r="CL48">
        <v>5.2908330000000001</v>
      </c>
      <c r="CM48">
        <v>5.9255610000000001</v>
      </c>
      <c r="CN48">
        <v>7.7943290000000003</v>
      </c>
      <c r="CO48">
        <v>6.4463039999999996</v>
      </c>
      <c r="CP48">
        <v>0.81489480000000003</v>
      </c>
      <c r="CQ48">
        <v>0.68722700000000003</v>
      </c>
      <c r="CR48">
        <v>5.8119540000000001</v>
      </c>
      <c r="CS48">
        <v>2.9424839999999999</v>
      </c>
      <c r="CT48">
        <v>1.2817499999999999</v>
      </c>
    </row>
    <row r="49" spans="1:98" x14ac:dyDescent="0.2">
      <c r="A49" s="1">
        <v>44640.0625</v>
      </c>
      <c r="B49">
        <v>55.5</v>
      </c>
      <c r="C49">
        <v>58.989559999999997</v>
      </c>
      <c r="D49">
        <v>63.444760000000002</v>
      </c>
      <c r="E49">
        <v>66.613510000000005</v>
      </c>
      <c r="F49">
        <v>69.687979999999996</v>
      </c>
      <c r="G49">
        <v>64.915620000000004</v>
      </c>
      <c r="H49">
        <v>68.236630000000005</v>
      </c>
      <c r="I49">
        <v>37.793509999999998</v>
      </c>
      <c r="J49">
        <v>42.868139999999997</v>
      </c>
      <c r="K49">
        <v>14.583500000000001</v>
      </c>
      <c r="L49">
        <v>16.177579999999999</v>
      </c>
      <c r="M49">
        <v>18.990390000000001</v>
      </c>
      <c r="N49">
        <v>39.938420000000001</v>
      </c>
      <c r="O49">
        <v>48.093330000000002</v>
      </c>
      <c r="P49">
        <v>45.15681</v>
      </c>
      <c r="Q49">
        <v>52.782789999999999</v>
      </c>
      <c r="R49">
        <v>21.27206</v>
      </c>
      <c r="S49">
        <v>24.18648</v>
      </c>
      <c r="T49">
        <v>20.542490000000001</v>
      </c>
      <c r="U49">
        <v>68.367779999999996</v>
      </c>
      <c r="V49">
        <v>61.931139999999999</v>
      </c>
      <c r="W49">
        <v>57.658430000000003</v>
      </c>
      <c r="X49">
        <v>65.569310000000002</v>
      </c>
      <c r="Y49">
        <v>21.453970000000002</v>
      </c>
      <c r="Z49">
        <v>32.193519999999999</v>
      </c>
      <c r="AA49">
        <v>24.615189999999998</v>
      </c>
      <c r="AB49">
        <v>77.286029999999997</v>
      </c>
      <c r="AC49">
        <v>63.750079999999997</v>
      </c>
      <c r="AD49">
        <v>77.417159999999996</v>
      </c>
      <c r="AE49">
        <v>75.537930000000003</v>
      </c>
      <c r="AF49">
        <v>29.027470000000001</v>
      </c>
      <c r="AG49">
        <v>55.338949999999997</v>
      </c>
      <c r="AH49">
        <v>32.91169</v>
      </c>
      <c r="AI49">
        <v>77.324299999999994</v>
      </c>
      <c r="AJ49">
        <v>49.816029999999998</v>
      </c>
      <c r="AK49">
        <v>72.600300000000004</v>
      </c>
      <c r="AL49">
        <v>72.621449999999996</v>
      </c>
      <c r="AM49">
        <v>50.043460000000003</v>
      </c>
      <c r="AN49">
        <v>69.010620000000003</v>
      </c>
      <c r="AO49">
        <v>67.877960000000002</v>
      </c>
      <c r="AP49">
        <v>78.175839999999994</v>
      </c>
      <c r="AQ49">
        <v>59.596339999999998</v>
      </c>
      <c r="AR49">
        <v>67.800380000000004</v>
      </c>
      <c r="AS49">
        <v>65.798450000000003</v>
      </c>
      <c r="AT49">
        <v>59.582279999999997</v>
      </c>
      <c r="AU49">
        <v>66.621769999999998</v>
      </c>
      <c r="AV49">
        <v>67.079599999999999</v>
      </c>
      <c r="AW49">
        <v>68.916079999999994</v>
      </c>
      <c r="AX49">
        <v>62.356110000000001</v>
      </c>
      <c r="AY49">
        <v>2.767223</v>
      </c>
      <c r="AZ49">
        <v>3.7606290000000002</v>
      </c>
      <c r="BA49">
        <v>0.37293150000000003</v>
      </c>
      <c r="BB49">
        <v>2.9778850000000001</v>
      </c>
      <c r="BC49">
        <v>8.9831369999999993</v>
      </c>
      <c r="BD49">
        <v>3.6743800000000002</v>
      </c>
      <c r="BE49">
        <v>1.7504770000000001</v>
      </c>
      <c r="BF49">
        <v>4.4785550000000001</v>
      </c>
      <c r="BG49">
        <v>1.1631180000000001</v>
      </c>
      <c r="BH49">
        <v>1.8845540000000001</v>
      </c>
      <c r="BI49">
        <v>0.1293591</v>
      </c>
      <c r="BJ49">
        <v>1.566333</v>
      </c>
      <c r="BK49">
        <v>3.448912</v>
      </c>
      <c r="BL49">
        <v>6.8384309999999999</v>
      </c>
      <c r="BM49">
        <v>7.1962999999999999</v>
      </c>
      <c r="BN49">
        <v>4.8967919999999996</v>
      </c>
      <c r="BO49">
        <v>5.3003270000000002</v>
      </c>
      <c r="BP49">
        <v>5.8521530000000004</v>
      </c>
      <c r="BQ49">
        <v>1.872744</v>
      </c>
      <c r="BR49">
        <v>4.2709339999999996</v>
      </c>
      <c r="BS49">
        <v>4.2482160000000002</v>
      </c>
      <c r="BT49">
        <v>3.745068E-2</v>
      </c>
      <c r="BU49">
        <v>3.1494490000000002</v>
      </c>
      <c r="BV49">
        <v>1.970602</v>
      </c>
      <c r="BW49">
        <v>2.9133559999999998</v>
      </c>
      <c r="BX49">
        <v>0.91051219999999999</v>
      </c>
      <c r="BY49">
        <v>4.1683570000000003</v>
      </c>
      <c r="BZ49">
        <v>8.3568040000000003</v>
      </c>
      <c r="CA49">
        <v>7.6621920000000001</v>
      </c>
      <c r="CB49">
        <v>6.6192330000000004</v>
      </c>
      <c r="CC49">
        <v>5.596762</v>
      </c>
      <c r="CD49">
        <v>4.4819240000000002</v>
      </c>
      <c r="CE49">
        <v>1.5559829999999999</v>
      </c>
      <c r="CF49">
        <v>0.90859440000000002</v>
      </c>
      <c r="CG49">
        <v>12.09882</v>
      </c>
      <c r="CH49">
        <v>7.5091469999999996</v>
      </c>
      <c r="CI49">
        <v>3.9656039999999999</v>
      </c>
      <c r="CJ49">
        <v>4.139729</v>
      </c>
      <c r="CK49">
        <v>9.413062</v>
      </c>
      <c r="CL49">
        <v>9.4099819999999994</v>
      </c>
      <c r="CM49">
        <v>0.92067330000000003</v>
      </c>
      <c r="CN49">
        <v>14.595330000000001</v>
      </c>
      <c r="CO49">
        <v>13.27032</v>
      </c>
      <c r="CP49">
        <v>6.2516930000000004</v>
      </c>
      <c r="CQ49">
        <v>5.3244350000000003</v>
      </c>
      <c r="CR49">
        <v>11.5755</v>
      </c>
      <c r="CS49">
        <v>8.0589879999999994</v>
      </c>
      <c r="CT49">
        <v>3.7461410000000002</v>
      </c>
    </row>
    <row r="50" spans="1:98" x14ac:dyDescent="0.2">
      <c r="A50" s="1">
        <v>44640.125</v>
      </c>
      <c r="B50">
        <v>57</v>
      </c>
      <c r="C50">
        <v>59.056460000000001</v>
      </c>
      <c r="D50">
        <v>65.176270000000002</v>
      </c>
      <c r="E50">
        <v>68.322940000000003</v>
      </c>
      <c r="F50">
        <v>71.146630000000002</v>
      </c>
      <c r="G50">
        <v>66.073750000000004</v>
      </c>
      <c r="H50">
        <v>68.949389999999994</v>
      </c>
      <c r="I50">
        <v>37.682940000000002</v>
      </c>
      <c r="J50">
        <v>42.811419999999998</v>
      </c>
      <c r="K50">
        <v>14.31122</v>
      </c>
      <c r="L50">
        <v>15.72761</v>
      </c>
      <c r="M50">
        <v>18.561219999999999</v>
      </c>
      <c r="N50">
        <v>39.934890000000003</v>
      </c>
      <c r="O50">
        <v>47.449199999999998</v>
      </c>
      <c r="P50">
        <v>45.166690000000003</v>
      </c>
      <c r="Q50">
        <v>53.916960000000003</v>
      </c>
      <c r="R50">
        <v>21.358149999999998</v>
      </c>
      <c r="S50">
        <v>24.114699999999999</v>
      </c>
      <c r="T50">
        <v>20.823329999999999</v>
      </c>
      <c r="U50">
        <v>69.646190000000004</v>
      </c>
      <c r="V50">
        <v>63.43806</v>
      </c>
      <c r="W50">
        <v>59.042059999999999</v>
      </c>
      <c r="X50">
        <v>66.326719999999995</v>
      </c>
      <c r="Y50">
        <v>22.391310000000001</v>
      </c>
      <c r="Z50">
        <v>33.511859999999999</v>
      </c>
      <c r="AA50">
        <v>25.216249999999999</v>
      </c>
      <c r="AB50">
        <v>78.016859999999994</v>
      </c>
      <c r="AC50">
        <v>65.379310000000004</v>
      </c>
      <c r="AD50">
        <v>77.088359999999994</v>
      </c>
      <c r="AE50">
        <v>75.88176</v>
      </c>
      <c r="AF50">
        <v>28.887930000000001</v>
      </c>
      <c r="AG50">
        <v>55.973610000000001</v>
      </c>
      <c r="AH50">
        <v>32.632249999999999</v>
      </c>
      <c r="AI50">
        <v>78.857699999999994</v>
      </c>
      <c r="AJ50">
        <v>51.433759999999999</v>
      </c>
      <c r="AK50">
        <v>73.77122</v>
      </c>
      <c r="AL50">
        <v>73.899600000000007</v>
      </c>
      <c r="AM50">
        <v>50.69247</v>
      </c>
      <c r="AN50">
        <v>69.837689999999995</v>
      </c>
      <c r="AO50">
        <v>69.99879</v>
      </c>
      <c r="AP50">
        <v>79.863510000000005</v>
      </c>
      <c r="AQ50">
        <v>61.636290000000002</v>
      </c>
      <c r="AR50">
        <v>70.540819999999997</v>
      </c>
      <c r="AS50">
        <v>68.265619999999998</v>
      </c>
      <c r="AT50">
        <v>61.065289999999997</v>
      </c>
      <c r="AU50">
        <v>68.568860000000001</v>
      </c>
      <c r="AV50">
        <v>69.336060000000003</v>
      </c>
      <c r="AW50">
        <v>71.087299999999999</v>
      </c>
      <c r="AX50">
        <v>64.832269999999994</v>
      </c>
      <c r="AY50">
        <v>0.60848449999999998</v>
      </c>
      <c r="AZ50">
        <v>0.28499629999999998</v>
      </c>
      <c r="BA50">
        <v>3.2912029999999999</v>
      </c>
      <c r="BB50">
        <v>1.6588780000000001</v>
      </c>
      <c r="BC50">
        <v>3.656812</v>
      </c>
      <c r="BD50">
        <v>2.1141239999999999</v>
      </c>
      <c r="BE50">
        <v>0.32944129999999999</v>
      </c>
      <c r="BF50">
        <v>1.671036</v>
      </c>
      <c r="BG50">
        <v>0.11084819999999999</v>
      </c>
      <c r="BH50">
        <v>3.0434269999999999</v>
      </c>
      <c r="BI50">
        <v>1.815566</v>
      </c>
      <c r="BJ50">
        <v>3.3795760000000001</v>
      </c>
      <c r="BK50">
        <v>1.9239059999999999</v>
      </c>
      <c r="BL50">
        <v>2.305701</v>
      </c>
      <c r="BM50">
        <v>2.8178209999999999</v>
      </c>
      <c r="BN50">
        <v>1.2741750000000001</v>
      </c>
      <c r="BO50">
        <v>1.837914</v>
      </c>
      <c r="BP50">
        <v>2.3495620000000002</v>
      </c>
      <c r="BQ50">
        <v>2.8787440000000002</v>
      </c>
      <c r="BR50">
        <v>0.8881426</v>
      </c>
      <c r="BS50">
        <v>1.8632629999999999</v>
      </c>
      <c r="BT50">
        <v>3.065728</v>
      </c>
      <c r="BU50">
        <v>6.6969789999999998</v>
      </c>
      <c r="BV50">
        <v>1.960499</v>
      </c>
      <c r="BW50">
        <v>1.629505</v>
      </c>
      <c r="BX50">
        <v>3.3180640000000001</v>
      </c>
      <c r="BY50">
        <v>0.50488820000000001</v>
      </c>
      <c r="BZ50">
        <v>4.1080509999999997</v>
      </c>
      <c r="CA50">
        <v>1.7282390000000001</v>
      </c>
      <c r="CB50">
        <v>1.529012</v>
      </c>
      <c r="CC50">
        <v>0.45488919999999999</v>
      </c>
      <c r="CD50">
        <v>0.29591810000000002</v>
      </c>
      <c r="CE50">
        <v>3.5223650000000002</v>
      </c>
      <c r="CF50">
        <v>4.8381480000000003</v>
      </c>
      <c r="CG50">
        <v>7.0651390000000003</v>
      </c>
      <c r="CH50">
        <v>2.3329420000000001</v>
      </c>
      <c r="CI50">
        <v>2.2065959999999998</v>
      </c>
      <c r="CJ50">
        <v>1.6046659999999999</v>
      </c>
      <c r="CK50">
        <v>3.0236589999999999</v>
      </c>
      <c r="CL50">
        <v>5.7425829999999998</v>
      </c>
      <c r="CM50">
        <v>4.8194470000000003</v>
      </c>
      <c r="CN50">
        <v>7.5380900000000004</v>
      </c>
      <c r="CO50">
        <v>5.9275760000000002</v>
      </c>
      <c r="CP50">
        <v>0.31158999999999998</v>
      </c>
      <c r="CQ50">
        <v>0.7157654</v>
      </c>
      <c r="CR50">
        <v>4.014462</v>
      </c>
      <c r="CS50">
        <v>1.8406670000000001</v>
      </c>
      <c r="CT50">
        <v>2.769171</v>
      </c>
    </row>
    <row r="51" spans="1:98" x14ac:dyDescent="0.2">
      <c r="A51" s="1">
        <v>44640.1875</v>
      </c>
      <c r="B51">
        <v>58.5</v>
      </c>
      <c r="C51">
        <v>60.785159999999998</v>
      </c>
      <c r="D51">
        <v>67.082790000000003</v>
      </c>
      <c r="E51">
        <v>69.918549999999996</v>
      </c>
      <c r="F51">
        <v>72.309880000000007</v>
      </c>
      <c r="G51">
        <v>67.318060000000003</v>
      </c>
      <c r="H51">
        <v>69.659520000000001</v>
      </c>
      <c r="I51">
        <v>38.110050000000001</v>
      </c>
      <c r="J51">
        <v>44.116100000000003</v>
      </c>
      <c r="K51">
        <v>14.068490000000001</v>
      </c>
      <c r="L51">
        <v>15.623760000000001</v>
      </c>
      <c r="M51">
        <v>18.283819999999999</v>
      </c>
      <c r="N51">
        <v>40.700110000000002</v>
      </c>
      <c r="O51">
        <v>48.755850000000002</v>
      </c>
      <c r="P51">
        <v>45.11112</v>
      </c>
      <c r="Q51">
        <v>53.766829999999999</v>
      </c>
      <c r="R51">
        <v>21.134720000000002</v>
      </c>
      <c r="S51">
        <v>23.164909999999999</v>
      </c>
      <c r="T51">
        <v>20.477350000000001</v>
      </c>
      <c r="U51">
        <v>70.918859999999995</v>
      </c>
      <c r="V51">
        <v>64.580789999999993</v>
      </c>
      <c r="W51">
        <v>60.436790000000002</v>
      </c>
      <c r="X51">
        <v>66.994219999999999</v>
      </c>
      <c r="Y51">
        <v>22.218610000000002</v>
      </c>
      <c r="Z51">
        <v>32.792760000000001</v>
      </c>
      <c r="AA51">
        <v>24.875579999999999</v>
      </c>
      <c r="AB51">
        <v>79.816180000000003</v>
      </c>
      <c r="AC51">
        <v>66.985749999999996</v>
      </c>
      <c r="AD51">
        <v>78.132859999999994</v>
      </c>
      <c r="AE51">
        <v>76.393129999999999</v>
      </c>
      <c r="AF51">
        <v>28.627749999999999</v>
      </c>
      <c r="AG51">
        <v>55.252809999999997</v>
      </c>
      <c r="AH51">
        <v>32.6036</v>
      </c>
      <c r="AI51">
        <v>79.653949999999995</v>
      </c>
      <c r="AJ51">
        <v>52.70946</v>
      </c>
      <c r="AK51">
        <v>75.100620000000006</v>
      </c>
      <c r="AL51">
        <v>75.173789999999997</v>
      </c>
      <c r="AM51">
        <v>51.882109999999997</v>
      </c>
      <c r="AN51">
        <v>69.371510000000001</v>
      </c>
      <c r="AO51">
        <v>70.525499999999994</v>
      </c>
      <c r="AP51">
        <v>80.819929999999999</v>
      </c>
      <c r="AQ51">
        <v>62.185839999999999</v>
      </c>
      <c r="AR51">
        <v>71.498419999999996</v>
      </c>
      <c r="AS51">
        <v>69.448899999999995</v>
      </c>
      <c r="AT51">
        <v>61.27919</v>
      </c>
      <c r="AU51">
        <v>68.898570000000007</v>
      </c>
      <c r="AV51">
        <v>70.865039999999993</v>
      </c>
      <c r="AW51">
        <v>72.288910000000001</v>
      </c>
      <c r="AX51">
        <v>66.564800000000005</v>
      </c>
      <c r="AY51">
        <v>2.2013470000000002</v>
      </c>
      <c r="AZ51">
        <v>0.31950679999999998</v>
      </c>
      <c r="BA51">
        <v>3.358676</v>
      </c>
      <c r="BB51">
        <v>2.8602029999999998</v>
      </c>
      <c r="BC51">
        <v>1.337888</v>
      </c>
      <c r="BD51">
        <v>2.2947899999999999</v>
      </c>
      <c r="BE51">
        <v>2.326676</v>
      </c>
      <c r="BF51">
        <v>1.014858</v>
      </c>
      <c r="BG51">
        <v>0.52110160000000005</v>
      </c>
      <c r="BH51">
        <v>3.1941280000000001</v>
      </c>
      <c r="BI51">
        <v>1.8275170000000001</v>
      </c>
      <c r="BJ51">
        <v>4.0994900000000003</v>
      </c>
      <c r="BK51">
        <v>1.287088</v>
      </c>
      <c r="BL51">
        <v>2.369335</v>
      </c>
      <c r="BM51">
        <v>2.1955900000000002</v>
      </c>
      <c r="BN51">
        <v>1.1839770000000001</v>
      </c>
      <c r="BO51">
        <v>1.0778859999999999</v>
      </c>
      <c r="BP51">
        <v>2.1141179999999999</v>
      </c>
      <c r="BQ51">
        <v>3.351032</v>
      </c>
      <c r="BR51">
        <v>0.81355690000000003</v>
      </c>
      <c r="BS51">
        <v>1.8400030000000001</v>
      </c>
      <c r="BT51">
        <v>4.3020990000000001</v>
      </c>
      <c r="BU51">
        <v>6.733587</v>
      </c>
      <c r="BV51">
        <v>2.1490019999999999</v>
      </c>
      <c r="BW51">
        <v>2.2068639999999999</v>
      </c>
      <c r="BX51">
        <v>3.635068</v>
      </c>
      <c r="BY51">
        <v>2.0758420000000002</v>
      </c>
      <c r="BZ51">
        <v>1.7903500000000001</v>
      </c>
      <c r="CA51">
        <v>0.78817979999999999</v>
      </c>
      <c r="CB51">
        <v>0.25487579999999999</v>
      </c>
      <c r="CC51">
        <v>2.560813</v>
      </c>
      <c r="CD51">
        <v>1.237967</v>
      </c>
      <c r="CE51">
        <v>5.0374829999999999</v>
      </c>
      <c r="CF51">
        <v>7.1602119999999996</v>
      </c>
      <c r="CG51">
        <v>2.8386879999999999</v>
      </c>
      <c r="CH51">
        <v>0.85847399999999996</v>
      </c>
      <c r="CI51">
        <v>4.8798820000000003</v>
      </c>
      <c r="CJ51">
        <v>4.4174049999999996</v>
      </c>
      <c r="CK51">
        <v>0.5325474</v>
      </c>
      <c r="CL51">
        <v>2.611659</v>
      </c>
      <c r="CM51">
        <v>6.5565360000000004</v>
      </c>
      <c r="CN51">
        <v>7.5214150000000002</v>
      </c>
      <c r="CO51">
        <v>6.2669360000000003</v>
      </c>
      <c r="CP51">
        <v>0.4185526</v>
      </c>
      <c r="CQ51">
        <v>0.82266870000000003</v>
      </c>
      <c r="CR51">
        <v>5.2130619999999999</v>
      </c>
      <c r="CS51">
        <v>1.1500090000000001</v>
      </c>
      <c r="CT51">
        <v>2.7157239999999998</v>
      </c>
    </row>
    <row r="52" spans="1:98" x14ac:dyDescent="0.2">
      <c r="A52" s="1">
        <v>44640.25</v>
      </c>
      <c r="B52">
        <v>60</v>
      </c>
      <c r="C52">
        <v>61.645530000000001</v>
      </c>
      <c r="D52">
        <v>67.791749999999993</v>
      </c>
      <c r="E52">
        <v>71.293869999999998</v>
      </c>
      <c r="F52">
        <v>73.181910000000002</v>
      </c>
      <c r="G52">
        <v>68.058120000000002</v>
      </c>
      <c r="H52">
        <v>70.841809999999995</v>
      </c>
      <c r="I52">
        <v>37.824010000000001</v>
      </c>
      <c r="J52">
        <v>43.971690000000002</v>
      </c>
      <c r="K52">
        <v>13.84568</v>
      </c>
      <c r="L52">
        <v>15.561680000000001</v>
      </c>
      <c r="M52">
        <v>18.34497</v>
      </c>
      <c r="N52">
        <v>41.130090000000003</v>
      </c>
      <c r="O52">
        <v>49.581780000000002</v>
      </c>
      <c r="P52">
        <v>44.992559999999997</v>
      </c>
      <c r="Q52">
        <v>54.830939999999998</v>
      </c>
      <c r="R52">
        <v>21.45683</v>
      </c>
      <c r="S52">
        <v>23.883089999999999</v>
      </c>
      <c r="T52">
        <v>20.87049</v>
      </c>
      <c r="U52">
        <v>71.514099999999999</v>
      </c>
      <c r="V52">
        <v>65.466170000000005</v>
      </c>
      <c r="W52">
        <v>60.650939999999999</v>
      </c>
      <c r="X52">
        <v>67.425240000000002</v>
      </c>
      <c r="Y52">
        <v>21.46095</v>
      </c>
      <c r="Z52">
        <v>33.06964</v>
      </c>
      <c r="AA52">
        <v>24.39838</v>
      </c>
      <c r="AB52">
        <v>79.955640000000002</v>
      </c>
      <c r="AC52">
        <v>67.158079999999998</v>
      </c>
      <c r="AD52">
        <v>79.104900000000001</v>
      </c>
      <c r="AE52">
        <v>77.131659999999997</v>
      </c>
      <c r="AF52">
        <v>28.626049999999999</v>
      </c>
      <c r="AG52">
        <v>55.064239999999998</v>
      </c>
      <c r="AH52">
        <v>32.337730000000001</v>
      </c>
      <c r="AI52">
        <v>81.152330000000006</v>
      </c>
      <c r="AJ52">
        <v>52.466419999999999</v>
      </c>
      <c r="AK52">
        <v>75.914450000000002</v>
      </c>
      <c r="AL52">
        <v>75.778260000000003</v>
      </c>
      <c r="AM52">
        <v>51.894030000000001</v>
      </c>
      <c r="AN52">
        <v>72.43459</v>
      </c>
      <c r="AO52">
        <v>73.086579999999998</v>
      </c>
      <c r="AP52">
        <v>82.57893</v>
      </c>
      <c r="AQ52">
        <v>63.49485</v>
      </c>
      <c r="AR52">
        <v>72.361090000000004</v>
      </c>
      <c r="AS52">
        <v>70.116849999999999</v>
      </c>
      <c r="AT52">
        <v>62.510089999999998</v>
      </c>
      <c r="AU52">
        <v>70.028019999999998</v>
      </c>
      <c r="AV52">
        <v>71.833889999999997</v>
      </c>
      <c r="AW52">
        <v>72.342439999999996</v>
      </c>
      <c r="AX52">
        <v>67.233630000000005</v>
      </c>
      <c r="AY52">
        <v>1.083634</v>
      </c>
      <c r="AZ52">
        <v>1.7757670000000001</v>
      </c>
      <c r="BA52">
        <v>5.3378220000000001</v>
      </c>
      <c r="BB52">
        <v>3.0615899999999998</v>
      </c>
      <c r="BC52">
        <v>3.251951</v>
      </c>
      <c r="BD52">
        <v>0.17728379999999999</v>
      </c>
      <c r="BE52">
        <v>2.792617E-2</v>
      </c>
      <c r="BF52">
        <v>1.5128900000000001</v>
      </c>
      <c r="BG52">
        <v>0.1180078</v>
      </c>
      <c r="BH52">
        <v>2.1038510000000001</v>
      </c>
      <c r="BI52">
        <v>0.90816140000000001</v>
      </c>
      <c r="BJ52">
        <v>2.3522530000000001</v>
      </c>
      <c r="BK52">
        <v>2.6690779999999998</v>
      </c>
      <c r="BL52">
        <v>0.25739119999999999</v>
      </c>
      <c r="BM52">
        <v>0.82455420000000001</v>
      </c>
      <c r="BN52">
        <v>0.43498110000000001</v>
      </c>
      <c r="BO52">
        <v>1.3547679999999999E-2</v>
      </c>
      <c r="BP52">
        <v>1.6450119999999999</v>
      </c>
      <c r="BQ52">
        <v>2.975365</v>
      </c>
      <c r="BR52">
        <v>0.28024349999999998</v>
      </c>
      <c r="BS52">
        <v>4.6515979999999999</v>
      </c>
      <c r="BT52">
        <v>6.8938059999999997</v>
      </c>
      <c r="BU52">
        <v>7.579288</v>
      </c>
      <c r="BV52">
        <v>3.5806369999999998</v>
      </c>
      <c r="BW52">
        <v>2.1076809999999999</v>
      </c>
      <c r="BX52">
        <v>3.8291400000000002</v>
      </c>
      <c r="BY52">
        <v>2.9810300000000001</v>
      </c>
      <c r="BZ52">
        <v>1.468307</v>
      </c>
      <c r="CA52">
        <v>1.702598E-2</v>
      </c>
      <c r="CB52">
        <v>0.55019370000000001</v>
      </c>
      <c r="CC52">
        <v>1.2539210000000001</v>
      </c>
      <c r="CD52">
        <v>0.91990050000000001</v>
      </c>
      <c r="CE52">
        <v>5.3702769999999997</v>
      </c>
      <c r="CF52">
        <v>6.3439249999999996</v>
      </c>
      <c r="CG52">
        <v>6.7976809999999999</v>
      </c>
      <c r="CH52">
        <v>1.4826360000000001</v>
      </c>
      <c r="CI52">
        <v>1.641065</v>
      </c>
      <c r="CJ52">
        <v>0.79466970000000003</v>
      </c>
      <c r="CK52">
        <v>4.3121309999999999</v>
      </c>
      <c r="CL52">
        <v>5.7868849999999998</v>
      </c>
      <c r="CM52">
        <v>4.7873260000000002</v>
      </c>
      <c r="CN52">
        <v>8.9945179999999993</v>
      </c>
      <c r="CO52">
        <v>8.5906739999999999</v>
      </c>
      <c r="CP52">
        <v>1.8380879999999999</v>
      </c>
      <c r="CQ52">
        <v>1.131224</v>
      </c>
      <c r="CR52">
        <v>6.576333</v>
      </c>
      <c r="CS52">
        <v>3.4392100000000001</v>
      </c>
      <c r="CT52">
        <v>0.65171840000000003</v>
      </c>
    </row>
    <row r="53" spans="1:98" x14ac:dyDescent="0.2">
      <c r="A53" s="1">
        <v>44640.3125</v>
      </c>
      <c r="B53">
        <v>61.5</v>
      </c>
      <c r="C53">
        <v>62.887839999999997</v>
      </c>
      <c r="D53">
        <v>68.92004</v>
      </c>
      <c r="E53">
        <v>71.964939999999999</v>
      </c>
      <c r="F53">
        <v>74.309619999999995</v>
      </c>
      <c r="G53">
        <v>69.701809999999995</v>
      </c>
      <c r="H53">
        <v>72.695779999999999</v>
      </c>
      <c r="I53">
        <v>37.578380000000003</v>
      </c>
      <c r="J53">
        <v>45.547890000000002</v>
      </c>
      <c r="K53">
        <v>14.09234</v>
      </c>
      <c r="L53">
        <v>15.76343</v>
      </c>
      <c r="M53">
        <v>18.681709999999999</v>
      </c>
      <c r="N53">
        <v>41.93036</v>
      </c>
      <c r="O53">
        <v>50.707299999999996</v>
      </c>
      <c r="P53">
        <v>45.62041</v>
      </c>
      <c r="Q53">
        <v>55.03445</v>
      </c>
      <c r="R53">
        <v>21.055949999999999</v>
      </c>
      <c r="S53">
        <v>22.69042</v>
      </c>
      <c r="T53">
        <v>20.510300000000001</v>
      </c>
      <c r="U53">
        <v>72.523439999999994</v>
      </c>
      <c r="V53">
        <v>65.792680000000004</v>
      </c>
      <c r="W53">
        <v>60.585859999999997</v>
      </c>
      <c r="X53">
        <v>68.071730000000002</v>
      </c>
      <c r="Y53">
        <v>21.446290000000001</v>
      </c>
      <c r="Z53">
        <v>32.484870000000001</v>
      </c>
      <c r="AA53">
        <v>24.045680000000001</v>
      </c>
      <c r="AB53">
        <v>81.369029999999995</v>
      </c>
      <c r="AC53">
        <v>67.149690000000007</v>
      </c>
      <c r="AD53">
        <v>81.846410000000006</v>
      </c>
      <c r="AE53">
        <v>79.147769999999994</v>
      </c>
      <c r="AF53">
        <v>28.998349999999999</v>
      </c>
      <c r="AG53">
        <v>55.925759999999997</v>
      </c>
      <c r="AH53">
        <v>32.62867</v>
      </c>
      <c r="AI53">
        <v>82.045559999999995</v>
      </c>
      <c r="AJ53">
        <v>53.412370000000003</v>
      </c>
      <c r="AK53">
        <v>77.052279999999996</v>
      </c>
      <c r="AL53">
        <v>75.970870000000005</v>
      </c>
      <c r="AM53">
        <v>53.600819999999999</v>
      </c>
      <c r="AN53">
        <v>71.88261</v>
      </c>
      <c r="AO53">
        <v>73.094899999999996</v>
      </c>
      <c r="AP53">
        <v>83.861580000000004</v>
      </c>
      <c r="AQ53">
        <v>63.331659999999999</v>
      </c>
      <c r="AR53">
        <v>73.769419999999997</v>
      </c>
      <c r="AS53">
        <v>70.949680000000001</v>
      </c>
      <c r="AT53">
        <v>64.389870000000002</v>
      </c>
      <c r="AU53">
        <v>71.02834</v>
      </c>
      <c r="AV53">
        <v>72.592380000000006</v>
      </c>
      <c r="AW53">
        <v>74.258219999999994</v>
      </c>
      <c r="AX53">
        <v>67.663439999999994</v>
      </c>
      <c r="AY53">
        <v>0.18417839999999999</v>
      </c>
      <c r="AZ53">
        <v>3.4605730000000001</v>
      </c>
      <c r="BA53">
        <v>0.45490540000000002</v>
      </c>
      <c r="BB53">
        <v>2.2721260000000001</v>
      </c>
      <c r="BC53">
        <v>7.8877319999999997</v>
      </c>
      <c r="BD53">
        <v>2.9777230000000001</v>
      </c>
      <c r="BE53">
        <v>1.1124480000000001</v>
      </c>
      <c r="BF53">
        <v>3.415346</v>
      </c>
      <c r="BG53">
        <v>1.3610880000000001</v>
      </c>
      <c r="BH53">
        <v>1.6536409999999999</v>
      </c>
      <c r="BI53">
        <v>0.5060306</v>
      </c>
      <c r="BJ53">
        <v>5.3227759999999999E-2</v>
      </c>
      <c r="BK53">
        <v>4.5217000000000001</v>
      </c>
      <c r="BL53">
        <v>6.2751169999999998</v>
      </c>
      <c r="BM53">
        <v>6.9816649999999996</v>
      </c>
      <c r="BN53">
        <v>4.9076610000000001</v>
      </c>
      <c r="BO53">
        <v>4.4297500000000003</v>
      </c>
      <c r="BP53">
        <v>6.0050939999999997</v>
      </c>
      <c r="BQ53">
        <v>0.88204380000000004</v>
      </c>
      <c r="BR53">
        <v>4.4584409999999997</v>
      </c>
      <c r="BS53">
        <v>3.116447</v>
      </c>
      <c r="BT53">
        <v>3.8513449999999998E-2</v>
      </c>
      <c r="BU53">
        <v>3.1114000000000002</v>
      </c>
      <c r="BV53">
        <v>1.824246</v>
      </c>
      <c r="BW53">
        <v>2.3983650000000001</v>
      </c>
      <c r="BX53">
        <v>0.81196000000000002</v>
      </c>
      <c r="BY53">
        <v>3.2599520000000002</v>
      </c>
      <c r="BZ53">
        <v>6.7956149999999997</v>
      </c>
      <c r="CA53">
        <v>4.822819</v>
      </c>
      <c r="CB53">
        <v>6.4067439999999998</v>
      </c>
      <c r="CC53">
        <v>4.6067</v>
      </c>
      <c r="CD53">
        <v>4.7483170000000001</v>
      </c>
      <c r="CE53">
        <v>1.4281809999999999</v>
      </c>
      <c r="CF53">
        <v>0.57328080000000003</v>
      </c>
      <c r="CG53">
        <v>10.59479</v>
      </c>
      <c r="CH53">
        <v>7.000407</v>
      </c>
      <c r="CI53">
        <v>4.6137490000000003</v>
      </c>
      <c r="CJ53">
        <v>4.9065570000000003</v>
      </c>
      <c r="CK53">
        <v>8.4943980000000003</v>
      </c>
      <c r="CL53">
        <v>8.8090980000000005</v>
      </c>
      <c r="CM53">
        <v>0.99367030000000001</v>
      </c>
      <c r="CN53">
        <v>12.81161</v>
      </c>
      <c r="CO53">
        <v>11.982010000000001</v>
      </c>
      <c r="CP53">
        <v>4.8454990000000002</v>
      </c>
      <c r="CQ53">
        <v>4.9341350000000004</v>
      </c>
      <c r="CR53">
        <v>10.54777</v>
      </c>
      <c r="CS53">
        <v>6.8045970000000002</v>
      </c>
      <c r="CT53">
        <v>3.54983</v>
      </c>
    </row>
    <row r="54" spans="1:98" x14ac:dyDescent="0.2">
      <c r="A54" s="1">
        <v>44640.375</v>
      </c>
      <c r="B54">
        <v>63</v>
      </c>
      <c r="C54">
        <v>64.046970000000002</v>
      </c>
      <c r="D54">
        <v>70.342190000000002</v>
      </c>
      <c r="E54">
        <v>73.680099999999996</v>
      </c>
      <c r="F54">
        <v>75.742540000000005</v>
      </c>
      <c r="G54">
        <v>72.192019999999999</v>
      </c>
      <c r="H54">
        <v>72.959879999999998</v>
      </c>
      <c r="I54">
        <v>37.935459999999999</v>
      </c>
      <c r="J54">
        <v>44.873930000000001</v>
      </c>
      <c r="K54">
        <v>13.55809</v>
      </c>
      <c r="L54">
        <v>15.246639999999999</v>
      </c>
      <c r="M54">
        <v>18.373660000000001</v>
      </c>
      <c r="N54">
        <v>42.911029999999997</v>
      </c>
      <c r="O54">
        <v>50.991160000000001</v>
      </c>
      <c r="P54">
        <v>45.723019999999998</v>
      </c>
      <c r="Q54">
        <v>56.112909999999999</v>
      </c>
      <c r="R54">
        <v>21.550180000000001</v>
      </c>
      <c r="S54">
        <v>23.463750000000001</v>
      </c>
      <c r="T54">
        <v>20.598990000000001</v>
      </c>
      <c r="U54">
        <v>73.994309999999999</v>
      </c>
      <c r="V54">
        <v>68.623050000000006</v>
      </c>
      <c r="W54">
        <v>59.978760000000001</v>
      </c>
      <c r="X54">
        <v>68.548609999999996</v>
      </c>
      <c r="Y54">
        <v>21.194680000000002</v>
      </c>
      <c r="Z54">
        <v>31.82451</v>
      </c>
      <c r="AA54">
        <v>23.867429999999999</v>
      </c>
      <c r="AB54">
        <v>82.980770000000007</v>
      </c>
      <c r="AC54">
        <v>68.225949999999997</v>
      </c>
      <c r="AD54">
        <v>82.550640000000001</v>
      </c>
      <c r="AE54">
        <v>80.186710000000005</v>
      </c>
      <c r="AF54">
        <v>29.20654</v>
      </c>
      <c r="AG54">
        <v>56.160609999999998</v>
      </c>
      <c r="AH54">
        <v>32.74391</v>
      </c>
      <c r="AI54">
        <v>84.018569999999997</v>
      </c>
      <c r="AJ54">
        <v>54.332340000000002</v>
      </c>
      <c r="AK54">
        <v>79.007769999999994</v>
      </c>
      <c r="AL54">
        <v>78.902969999999996</v>
      </c>
      <c r="AM54">
        <v>55.408090000000001</v>
      </c>
      <c r="AN54">
        <v>73.500420000000005</v>
      </c>
      <c r="AO54">
        <v>74.983959999999996</v>
      </c>
      <c r="AP54">
        <v>84.808329999999998</v>
      </c>
      <c r="AQ54">
        <v>64.736450000000005</v>
      </c>
      <c r="AR54">
        <v>74.87276</v>
      </c>
      <c r="AS54">
        <v>72.334379999999996</v>
      </c>
      <c r="AT54">
        <v>64.984110000000001</v>
      </c>
      <c r="AU54">
        <v>72.813509999999994</v>
      </c>
      <c r="AV54">
        <v>74.992810000000006</v>
      </c>
      <c r="AW54">
        <v>75.416430000000005</v>
      </c>
      <c r="AX54">
        <v>69.798140000000004</v>
      </c>
      <c r="AY54">
        <v>1.088384</v>
      </c>
      <c r="AZ54">
        <v>1.731536</v>
      </c>
      <c r="BA54">
        <v>1.8068850000000001</v>
      </c>
      <c r="BB54">
        <v>0.71424949999999998</v>
      </c>
      <c r="BC54">
        <v>4.8428659999999999</v>
      </c>
      <c r="BD54">
        <v>0.51205789999999995</v>
      </c>
      <c r="BE54">
        <v>0.6779075</v>
      </c>
      <c r="BF54">
        <v>2.3076479999999999</v>
      </c>
      <c r="BG54">
        <v>1.01922</v>
      </c>
      <c r="BH54">
        <v>2.0859860000000001</v>
      </c>
      <c r="BI54">
        <v>0.41364469999999998</v>
      </c>
      <c r="BJ54">
        <v>1.8495360000000001</v>
      </c>
      <c r="BK54">
        <v>3.8715519999999999</v>
      </c>
      <c r="BL54">
        <v>3.2923550000000001</v>
      </c>
      <c r="BM54">
        <v>3.7285460000000001</v>
      </c>
      <c r="BN54">
        <v>1.725508</v>
      </c>
      <c r="BO54">
        <v>1.79264</v>
      </c>
      <c r="BP54">
        <v>3.0880939999999999</v>
      </c>
      <c r="BQ54">
        <v>1.39941</v>
      </c>
      <c r="BR54">
        <v>3.8278400000000001</v>
      </c>
      <c r="BS54">
        <v>0.11121640000000001</v>
      </c>
      <c r="BT54">
        <v>1.2471639999999999</v>
      </c>
      <c r="BU54">
        <v>5.0681440000000002</v>
      </c>
      <c r="BV54">
        <v>0.57555999999999996</v>
      </c>
      <c r="BW54">
        <v>7.4445490000000003E-2</v>
      </c>
      <c r="BX54">
        <v>1.519531</v>
      </c>
      <c r="BY54">
        <v>1.4996290000000001</v>
      </c>
      <c r="BZ54">
        <v>3.6328450000000001</v>
      </c>
      <c r="CA54">
        <v>1.555331</v>
      </c>
      <c r="CB54">
        <v>2.7260580000000001</v>
      </c>
      <c r="CC54">
        <v>1.19679</v>
      </c>
      <c r="CD54">
        <v>0.99403980000000003</v>
      </c>
      <c r="CE54">
        <v>3.385618</v>
      </c>
      <c r="CF54">
        <v>3.9578120000000001</v>
      </c>
      <c r="CG54">
        <v>8.2780459999999998</v>
      </c>
      <c r="CH54">
        <v>3.418882</v>
      </c>
      <c r="CI54">
        <v>0.56627289999999997</v>
      </c>
      <c r="CJ54">
        <v>1.450402</v>
      </c>
      <c r="CK54">
        <v>5.5891440000000001</v>
      </c>
      <c r="CL54">
        <v>7.1322020000000004</v>
      </c>
      <c r="CM54">
        <v>2.5440619999999998</v>
      </c>
      <c r="CN54">
        <v>10.333589999999999</v>
      </c>
      <c r="CO54">
        <v>9.5784070000000003</v>
      </c>
      <c r="CP54">
        <v>2.429932</v>
      </c>
      <c r="CQ54">
        <v>2.046462</v>
      </c>
      <c r="CR54">
        <v>7.2037149999999999</v>
      </c>
      <c r="CS54">
        <v>3.2779919999999998</v>
      </c>
      <c r="CT54">
        <v>1.36818</v>
      </c>
    </row>
    <row r="55" spans="1:98" x14ac:dyDescent="0.2">
      <c r="A55" s="1">
        <v>44640.4375</v>
      </c>
      <c r="B55">
        <v>64.5</v>
      </c>
      <c r="C55">
        <v>64.753559999999993</v>
      </c>
      <c r="D55">
        <v>71.846369999999993</v>
      </c>
      <c r="E55">
        <v>75.279020000000003</v>
      </c>
      <c r="F55">
        <v>77.242509999999996</v>
      </c>
      <c r="G55">
        <v>72.115920000000003</v>
      </c>
      <c r="H55">
        <v>73.555310000000006</v>
      </c>
      <c r="I55">
        <v>37.793680000000002</v>
      </c>
      <c r="J55">
        <v>46.03707</v>
      </c>
      <c r="K55">
        <v>13.864470000000001</v>
      </c>
      <c r="L55">
        <v>15.959960000000001</v>
      </c>
      <c r="M55">
        <v>18.458390000000001</v>
      </c>
      <c r="N55">
        <v>43.208449999999999</v>
      </c>
      <c r="O55">
        <v>50.824910000000003</v>
      </c>
      <c r="P55">
        <v>45.690980000000003</v>
      </c>
      <c r="Q55">
        <v>55.300539999999998</v>
      </c>
      <c r="R55">
        <v>21.114319999999999</v>
      </c>
      <c r="S55">
        <v>23.21387</v>
      </c>
      <c r="T55">
        <v>20.958079999999999</v>
      </c>
      <c r="U55">
        <v>74.723110000000005</v>
      </c>
      <c r="V55">
        <v>69.120379999999997</v>
      </c>
      <c r="W55">
        <v>61.73959</v>
      </c>
      <c r="X55">
        <v>68.615139999999997</v>
      </c>
      <c r="Y55">
        <v>21.242069999999998</v>
      </c>
      <c r="Z55">
        <v>32.783450000000002</v>
      </c>
      <c r="AA55">
        <v>24.089510000000001</v>
      </c>
      <c r="AB55">
        <v>82.996219999999994</v>
      </c>
      <c r="AC55">
        <v>69.202079999999995</v>
      </c>
      <c r="AD55">
        <v>83.243449999999996</v>
      </c>
      <c r="AE55">
        <v>80.741119999999995</v>
      </c>
      <c r="AF55">
        <v>29.6997</v>
      </c>
      <c r="AG55">
        <v>55.754089999999998</v>
      </c>
      <c r="AH55">
        <v>32.371380000000002</v>
      </c>
      <c r="AI55">
        <v>84.667450000000002</v>
      </c>
      <c r="AJ55">
        <v>55.109389999999998</v>
      </c>
      <c r="AK55">
        <v>79.357770000000002</v>
      </c>
      <c r="AL55">
        <v>78.884200000000007</v>
      </c>
      <c r="AM55">
        <v>55.865340000000003</v>
      </c>
      <c r="AN55">
        <v>74.15625</v>
      </c>
      <c r="AO55">
        <v>76.319599999999994</v>
      </c>
      <c r="AP55">
        <v>86.159949999999995</v>
      </c>
      <c r="AQ55">
        <v>67.214020000000005</v>
      </c>
      <c r="AR55">
        <v>76.108959999999996</v>
      </c>
      <c r="AS55">
        <v>74.135850000000005</v>
      </c>
      <c r="AT55">
        <v>66.073560000000001</v>
      </c>
      <c r="AU55">
        <v>73.432599999999994</v>
      </c>
      <c r="AV55">
        <v>75.442949999999996</v>
      </c>
      <c r="AW55">
        <v>76.480620000000002</v>
      </c>
      <c r="AX55">
        <v>71.481639999999999</v>
      </c>
      <c r="AY55">
        <v>2.059965</v>
      </c>
      <c r="AZ55">
        <v>0.84964810000000002</v>
      </c>
      <c r="BA55">
        <v>2.65008</v>
      </c>
      <c r="BB55">
        <v>2.1350120000000001</v>
      </c>
      <c r="BC55">
        <v>1.978094</v>
      </c>
      <c r="BD55">
        <v>2.3225950000000002</v>
      </c>
      <c r="BE55">
        <v>1.6298410000000001</v>
      </c>
      <c r="BF55">
        <v>1.3071299999999999</v>
      </c>
      <c r="BG55">
        <v>0.13443289999999999</v>
      </c>
      <c r="BH55">
        <v>3.232637</v>
      </c>
      <c r="BI55">
        <v>1.342468</v>
      </c>
      <c r="BJ55">
        <v>2.5125670000000002</v>
      </c>
      <c r="BK55">
        <v>3.2168549999999998</v>
      </c>
      <c r="BL55">
        <v>2.0150160000000001</v>
      </c>
      <c r="BM55">
        <v>2.3853339999999998</v>
      </c>
      <c r="BN55">
        <v>1.116603</v>
      </c>
      <c r="BO55">
        <v>1.7157910000000001</v>
      </c>
      <c r="BP55">
        <v>2.4447999999999999</v>
      </c>
      <c r="BQ55">
        <v>2.3127710000000001</v>
      </c>
      <c r="BR55">
        <v>1.108798</v>
      </c>
      <c r="BS55">
        <v>0.91420219999999996</v>
      </c>
      <c r="BT55">
        <v>4.1304290000000004</v>
      </c>
      <c r="BU55">
        <v>5.9755539999999998</v>
      </c>
      <c r="BV55">
        <v>1.8061039999999999</v>
      </c>
      <c r="BW55">
        <v>1.147618</v>
      </c>
      <c r="BX55">
        <v>3.3431820000000001</v>
      </c>
      <c r="BY55">
        <v>1.3843050000000001E-2</v>
      </c>
      <c r="BZ55">
        <v>0.65298619999999996</v>
      </c>
      <c r="CA55">
        <v>1.1151260000000001</v>
      </c>
      <c r="CB55">
        <v>0.33776689999999998</v>
      </c>
      <c r="CC55">
        <v>0.36813010000000002</v>
      </c>
      <c r="CD55">
        <v>1.085944</v>
      </c>
      <c r="CE55">
        <v>4.2015539999999998</v>
      </c>
      <c r="CF55">
        <v>6.8039820000000004</v>
      </c>
      <c r="CG55">
        <v>3.7109299999999998</v>
      </c>
      <c r="CH55">
        <v>1.7289620000000001</v>
      </c>
      <c r="CI55">
        <v>4.1155099999999996</v>
      </c>
      <c r="CJ55">
        <v>4.7527670000000004</v>
      </c>
      <c r="CK55">
        <v>0.44594470000000003</v>
      </c>
      <c r="CL55">
        <v>4.6564870000000003</v>
      </c>
      <c r="CM55">
        <v>6.8367370000000003</v>
      </c>
      <c r="CN55">
        <v>7.6616629999999999</v>
      </c>
      <c r="CO55">
        <v>7.284421</v>
      </c>
      <c r="CP55">
        <v>0.1456973</v>
      </c>
      <c r="CQ55">
        <v>0.42448960000000002</v>
      </c>
      <c r="CR55">
        <v>5.4861570000000004</v>
      </c>
      <c r="CS55">
        <v>1.554969</v>
      </c>
      <c r="CT55">
        <v>1.9184380000000001</v>
      </c>
    </row>
    <row r="56" spans="1:98" x14ac:dyDescent="0.2">
      <c r="A56" s="1">
        <v>44640.5</v>
      </c>
      <c r="B56">
        <v>66</v>
      </c>
      <c r="C56">
        <v>66.345759999999999</v>
      </c>
      <c r="D56">
        <v>73.352590000000006</v>
      </c>
      <c r="E56">
        <v>76.736549999999994</v>
      </c>
      <c r="F56">
        <v>78.496120000000005</v>
      </c>
      <c r="G56">
        <v>73.820189999999997</v>
      </c>
      <c r="H56">
        <v>75.628879999999995</v>
      </c>
      <c r="I56">
        <v>38.585479999999997</v>
      </c>
      <c r="J56">
        <v>45.960459999999998</v>
      </c>
      <c r="K56">
        <v>13.74432</v>
      </c>
      <c r="L56">
        <v>16.316880000000001</v>
      </c>
      <c r="M56">
        <v>18.208850000000002</v>
      </c>
      <c r="N56">
        <v>43.962350000000001</v>
      </c>
      <c r="O56">
        <v>52.604039999999998</v>
      </c>
      <c r="P56">
        <v>45.008870000000002</v>
      </c>
      <c r="Q56">
        <v>55.31935</v>
      </c>
      <c r="R56">
        <v>20.543009999999999</v>
      </c>
      <c r="S56">
        <v>22.562609999999999</v>
      </c>
      <c r="T56">
        <v>20.422840000000001</v>
      </c>
      <c r="U56">
        <v>77.056060000000002</v>
      </c>
      <c r="V56">
        <v>69.579669999999993</v>
      </c>
      <c r="W56">
        <v>62.828650000000003</v>
      </c>
      <c r="X56">
        <v>69.837220000000002</v>
      </c>
      <c r="Y56">
        <v>21.629059999999999</v>
      </c>
      <c r="Z56">
        <v>32.687469999999998</v>
      </c>
      <c r="AA56">
        <v>24.668669999999999</v>
      </c>
      <c r="AB56">
        <v>85.79222</v>
      </c>
      <c r="AC56">
        <v>71.480770000000007</v>
      </c>
      <c r="AD56">
        <v>84.461519999999993</v>
      </c>
      <c r="AE56">
        <v>81.85615</v>
      </c>
      <c r="AF56">
        <v>29.237850000000002</v>
      </c>
      <c r="AG56">
        <v>56.19117</v>
      </c>
      <c r="AH56">
        <v>32.06344</v>
      </c>
      <c r="AI56">
        <v>86.728059999999999</v>
      </c>
      <c r="AJ56">
        <v>56.01981</v>
      </c>
      <c r="AK56">
        <v>80.228229999999996</v>
      </c>
      <c r="AL56">
        <v>80.060749999999999</v>
      </c>
      <c r="AM56">
        <v>56.23019</v>
      </c>
      <c r="AN56">
        <v>75.365300000000005</v>
      </c>
      <c r="AO56">
        <v>77.237380000000002</v>
      </c>
      <c r="AP56">
        <v>88.066680000000005</v>
      </c>
      <c r="AQ56">
        <v>67.086060000000003</v>
      </c>
      <c r="AR56">
        <v>77.311940000000007</v>
      </c>
      <c r="AS56">
        <v>75.409909999999996</v>
      </c>
      <c r="AT56">
        <v>67.64555</v>
      </c>
      <c r="AU56">
        <v>75.947680000000005</v>
      </c>
      <c r="AV56">
        <v>77.247709999999998</v>
      </c>
      <c r="AW56">
        <v>78.389570000000006</v>
      </c>
      <c r="AX56">
        <v>72.50882</v>
      </c>
      <c r="AY56">
        <v>4.1488490000000002</v>
      </c>
      <c r="AZ56">
        <v>0.83579429999999999</v>
      </c>
      <c r="BA56">
        <v>3.213098</v>
      </c>
      <c r="BB56">
        <v>1.266839</v>
      </c>
      <c r="BC56">
        <v>3.634944</v>
      </c>
      <c r="BD56">
        <v>0.73758199999999996</v>
      </c>
      <c r="BE56">
        <v>2.6057730000000001</v>
      </c>
      <c r="BF56">
        <v>1.1758630000000001</v>
      </c>
      <c r="BG56">
        <v>0.85181340000000005</v>
      </c>
      <c r="BH56">
        <v>4.4623809999999997</v>
      </c>
      <c r="BI56">
        <v>2.4663759999999999</v>
      </c>
      <c r="BJ56">
        <v>4.7714249999999998</v>
      </c>
      <c r="BK56">
        <v>1.53383</v>
      </c>
      <c r="BL56">
        <v>1.082954</v>
      </c>
      <c r="BM56">
        <v>0.23091890000000001</v>
      </c>
      <c r="BN56">
        <v>0.35325400000000001</v>
      </c>
      <c r="BO56">
        <v>1.507585</v>
      </c>
      <c r="BP56">
        <v>0.45160250000000002</v>
      </c>
      <c r="BQ56">
        <v>2.2716889999999998</v>
      </c>
      <c r="BR56">
        <v>1.0085029999999999</v>
      </c>
      <c r="BS56">
        <v>3.1806779999999999</v>
      </c>
      <c r="BT56">
        <v>6.2192030000000003</v>
      </c>
      <c r="BU56">
        <v>7.7307119999999996</v>
      </c>
      <c r="BV56">
        <v>3.0079479999999998</v>
      </c>
      <c r="BW56">
        <v>3.6092469999999999</v>
      </c>
      <c r="BX56">
        <v>2.150668</v>
      </c>
      <c r="BY56">
        <v>1.7280070000000001</v>
      </c>
      <c r="BZ56">
        <v>1.2153780000000001</v>
      </c>
      <c r="CA56">
        <v>0.42194860000000001</v>
      </c>
      <c r="CB56">
        <v>1.2194320000000001</v>
      </c>
      <c r="CC56">
        <v>0.35502889999999998</v>
      </c>
      <c r="CD56">
        <v>0.26968589999999998</v>
      </c>
      <c r="CE56">
        <v>3.1825199999999998</v>
      </c>
      <c r="CF56">
        <v>5.1989089999999996</v>
      </c>
      <c r="CG56">
        <v>6.4838069999999997</v>
      </c>
      <c r="CH56">
        <v>1.705446</v>
      </c>
      <c r="CI56">
        <v>0.94144859999999997</v>
      </c>
      <c r="CJ56">
        <v>1.4778830000000001</v>
      </c>
      <c r="CK56">
        <v>3.2068240000000001</v>
      </c>
      <c r="CL56">
        <v>6.5571219999999997</v>
      </c>
      <c r="CM56">
        <v>4.2161150000000003</v>
      </c>
      <c r="CN56">
        <v>9.1748600000000007</v>
      </c>
      <c r="CO56">
        <v>9.0877719999999993</v>
      </c>
      <c r="CP56">
        <v>2.050163</v>
      </c>
      <c r="CQ56">
        <v>0.6139656</v>
      </c>
      <c r="CR56">
        <v>6.255369</v>
      </c>
      <c r="CS56">
        <v>3.5416569999999998</v>
      </c>
      <c r="CT56">
        <v>0.72186150000000004</v>
      </c>
    </row>
    <row r="57" spans="1:98" x14ac:dyDescent="0.2">
      <c r="A57" s="1">
        <v>44640.5625</v>
      </c>
      <c r="B57">
        <v>67.5</v>
      </c>
      <c r="C57">
        <v>67.492320000000007</v>
      </c>
      <c r="D57">
        <v>73.84451</v>
      </c>
      <c r="E57">
        <v>76.889179999999996</v>
      </c>
      <c r="F57">
        <v>79.285960000000003</v>
      </c>
      <c r="G57">
        <v>74.689260000000004</v>
      </c>
      <c r="H57">
        <v>76.716229999999996</v>
      </c>
      <c r="I57">
        <v>37.126919999999998</v>
      </c>
      <c r="J57">
        <v>44.933129999999998</v>
      </c>
      <c r="K57">
        <v>13.25099</v>
      </c>
      <c r="L57">
        <v>15.12186</v>
      </c>
      <c r="M57">
        <v>18.476590000000002</v>
      </c>
      <c r="N57">
        <v>44.525860000000002</v>
      </c>
      <c r="O57">
        <v>52.86007</v>
      </c>
      <c r="P57">
        <v>46.225259999999999</v>
      </c>
      <c r="Q57">
        <v>56.780670000000001</v>
      </c>
      <c r="R57">
        <v>21.02684</v>
      </c>
      <c r="S57">
        <v>22.327200000000001</v>
      </c>
      <c r="T57">
        <v>20.420069999999999</v>
      </c>
      <c r="U57">
        <v>77.072620000000001</v>
      </c>
      <c r="V57">
        <v>69.523409999999998</v>
      </c>
      <c r="W57">
        <v>62.427810000000001</v>
      </c>
      <c r="X57">
        <v>70.161090000000002</v>
      </c>
      <c r="Y57">
        <v>21.285710000000002</v>
      </c>
      <c r="Z57">
        <v>31.53998</v>
      </c>
      <c r="AA57">
        <v>23.466370000000001</v>
      </c>
      <c r="AB57">
        <v>84.895989999999998</v>
      </c>
      <c r="AC57">
        <v>69.725020000000001</v>
      </c>
      <c r="AD57">
        <v>85.887680000000003</v>
      </c>
      <c r="AE57">
        <v>83.336410000000001</v>
      </c>
      <c r="AF57">
        <v>29.880299999999998</v>
      </c>
      <c r="AG57">
        <v>56.067860000000003</v>
      </c>
      <c r="AH57">
        <v>32.493569999999998</v>
      </c>
      <c r="AI57">
        <v>86.956509999999994</v>
      </c>
      <c r="AJ57">
        <v>55.968919999999997</v>
      </c>
      <c r="AK57">
        <v>81.764809999999997</v>
      </c>
      <c r="AL57">
        <v>81.093850000000003</v>
      </c>
      <c r="AM57">
        <v>56.601280000000003</v>
      </c>
      <c r="AN57">
        <v>75.900319999999994</v>
      </c>
      <c r="AO57">
        <v>77.883260000000007</v>
      </c>
      <c r="AP57">
        <v>87.855760000000004</v>
      </c>
      <c r="AQ57">
        <v>67.116100000000003</v>
      </c>
      <c r="AR57">
        <v>78.362049999999996</v>
      </c>
      <c r="AS57">
        <v>76.342470000000006</v>
      </c>
      <c r="AT57">
        <v>69.302260000000004</v>
      </c>
      <c r="AU57">
        <v>78.247709999999998</v>
      </c>
      <c r="AV57">
        <v>77.866870000000006</v>
      </c>
      <c r="AW57">
        <v>79.986919999999998</v>
      </c>
      <c r="AX57">
        <v>73.717500000000001</v>
      </c>
      <c r="AY57">
        <v>0.73986940000000001</v>
      </c>
      <c r="AZ57">
        <v>4.290654</v>
      </c>
      <c r="BA57">
        <v>0.7216188</v>
      </c>
      <c r="BB57">
        <v>2.3288039999999999</v>
      </c>
      <c r="BC57">
        <v>8.1984619999999993</v>
      </c>
      <c r="BD57">
        <v>3.040432</v>
      </c>
      <c r="BE57">
        <v>1.567817</v>
      </c>
      <c r="BF57">
        <v>2.8813580000000001</v>
      </c>
      <c r="BG57">
        <v>1.6888129999999999</v>
      </c>
      <c r="BH57">
        <v>1.3336650000000001</v>
      </c>
      <c r="BI57">
        <v>1.7541519999999999</v>
      </c>
      <c r="BJ57">
        <v>0.69639810000000002</v>
      </c>
      <c r="BK57">
        <v>4.338781</v>
      </c>
      <c r="BL57">
        <v>7.3269970000000004</v>
      </c>
      <c r="BM57">
        <v>6.1381620000000003</v>
      </c>
      <c r="BN57">
        <v>5.574217</v>
      </c>
      <c r="BO57">
        <v>5.6686540000000001</v>
      </c>
      <c r="BP57">
        <v>6.881081</v>
      </c>
      <c r="BQ57">
        <v>1.8184560000000001</v>
      </c>
      <c r="BR57">
        <v>4.1178369999999997</v>
      </c>
      <c r="BS57">
        <v>1.8067789999999999</v>
      </c>
      <c r="BT57">
        <v>2.6872069999999999</v>
      </c>
      <c r="BU57">
        <v>3.0189729999999999</v>
      </c>
      <c r="BV57">
        <v>2.9040010000000001</v>
      </c>
      <c r="BW57">
        <v>2.2401529999999998</v>
      </c>
      <c r="BX57">
        <v>1.6119540000000001</v>
      </c>
      <c r="BY57">
        <v>2.8393950000000001</v>
      </c>
      <c r="BZ57">
        <v>4.4634340000000003</v>
      </c>
      <c r="CA57">
        <v>3.5197590000000001</v>
      </c>
      <c r="CB57">
        <v>6.4252820000000002</v>
      </c>
      <c r="CC57">
        <v>5.85914</v>
      </c>
      <c r="CD57">
        <v>4.8795770000000003</v>
      </c>
      <c r="CE57">
        <v>1.1070070000000001</v>
      </c>
      <c r="CF57">
        <v>1.1411690000000001</v>
      </c>
      <c r="CG57">
        <v>10.19412</v>
      </c>
      <c r="CH57">
        <v>5.664396</v>
      </c>
      <c r="CI57">
        <v>4.6465170000000002</v>
      </c>
      <c r="CJ57">
        <v>2.154153</v>
      </c>
      <c r="CK57">
        <v>7.470682</v>
      </c>
      <c r="CL57">
        <v>7.5731080000000004</v>
      </c>
      <c r="CM57">
        <v>1.1449860000000001</v>
      </c>
      <c r="CN57">
        <v>12.47968</v>
      </c>
      <c r="CO57">
        <v>10.991989999999999</v>
      </c>
      <c r="CP57">
        <v>3.7093699999999998</v>
      </c>
      <c r="CQ57">
        <v>2.27128</v>
      </c>
      <c r="CR57">
        <v>8.9669930000000004</v>
      </c>
      <c r="CS57">
        <v>5.1814109999999998</v>
      </c>
      <c r="CT57">
        <v>2.206731</v>
      </c>
    </row>
    <row r="58" spans="1:98" x14ac:dyDescent="0.2">
      <c r="A58" s="1">
        <v>44640.625</v>
      </c>
      <c r="B58">
        <v>69</v>
      </c>
      <c r="C58">
        <v>68.289630000000002</v>
      </c>
      <c r="D58">
        <v>75.132279999999994</v>
      </c>
      <c r="E58">
        <v>78.881489999999999</v>
      </c>
      <c r="F58">
        <v>80.045550000000006</v>
      </c>
      <c r="G58">
        <v>75.663250000000005</v>
      </c>
      <c r="H58">
        <v>76.763490000000004</v>
      </c>
      <c r="I58">
        <v>38.377040000000001</v>
      </c>
      <c r="J58">
        <v>47.658230000000003</v>
      </c>
      <c r="K58">
        <v>13.343719999999999</v>
      </c>
      <c r="L58">
        <v>15.359019999999999</v>
      </c>
      <c r="M58">
        <v>18.329139999999999</v>
      </c>
      <c r="N58">
        <v>45.144030000000001</v>
      </c>
      <c r="O58">
        <v>53.513820000000003</v>
      </c>
      <c r="P58">
        <v>46.301160000000003</v>
      </c>
      <c r="Q58">
        <v>55.631320000000002</v>
      </c>
      <c r="R58">
        <v>20.82198</v>
      </c>
      <c r="S58">
        <v>22.66208</v>
      </c>
      <c r="T58">
        <v>20.424910000000001</v>
      </c>
      <c r="U58">
        <v>78.581919999999997</v>
      </c>
      <c r="V58">
        <v>71.488519999999994</v>
      </c>
      <c r="W58">
        <v>64.277249999999995</v>
      </c>
      <c r="X58">
        <v>69.979740000000007</v>
      </c>
      <c r="Y58">
        <v>21.089369999999999</v>
      </c>
      <c r="Z58">
        <v>32.193680000000001</v>
      </c>
      <c r="AA58">
        <v>23.800989999999999</v>
      </c>
      <c r="AB58">
        <v>86.371989999999997</v>
      </c>
      <c r="AC58">
        <v>72.510779999999997</v>
      </c>
      <c r="AD58">
        <v>86.162679999999995</v>
      </c>
      <c r="AE58">
        <v>83.318650000000005</v>
      </c>
      <c r="AF58">
        <v>30.04448</v>
      </c>
      <c r="AG58">
        <v>55.524979999999999</v>
      </c>
      <c r="AH58">
        <v>32.429609999999997</v>
      </c>
      <c r="AI58">
        <v>88.636510000000001</v>
      </c>
      <c r="AJ58">
        <v>56.764690000000002</v>
      </c>
      <c r="AK58">
        <v>82.272000000000006</v>
      </c>
      <c r="AL58">
        <v>82.179079999999999</v>
      </c>
      <c r="AM58">
        <v>58.582680000000003</v>
      </c>
      <c r="AN58">
        <v>77.448610000000002</v>
      </c>
      <c r="AO58">
        <v>80.917879999999997</v>
      </c>
      <c r="AP58">
        <v>90.485910000000004</v>
      </c>
      <c r="AQ58">
        <v>69.941280000000006</v>
      </c>
      <c r="AR58">
        <v>79.066100000000006</v>
      </c>
      <c r="AS58">
        <v>77.123760000000004</v>
      </c>
      <c r="AT58">
        <v>69.670590000000004</v>
      </c>
      <c r="AU58">
        <v>77.334140000000005</v>
      </c>
      <c r="AV58">
        <v>79.155640000000005</v>
      </c>
      <c r="AW58">
        <v>79.805210000000002</v>
      </c>
      <c r="AX58">
        <v>74.876890000000003</v>
      </c>
      <c r="AY58">
        <v>2.2491560000000002</v>
      </c>
      <c r="AZ58">
        <v>1.7990950000000001</v>
      </c>
      <c r="BA58">
        <v>2.25482</v>
      </c>
      <c r="BB58">
        <v>0.99284220000000001</v>
      </c>
      <c r="BC58">
        <v>2.293393</v>
      </c>
      <c r="BD58">
        <v>2.6790080000000001</v>
      </c>
      <c r="BE58">
        <v>0.45429580000000003</v>
      </c>
      <c r="BF58">
        <v>2.0419499999999999</v>
      </c>
      <c r="BG58">
        <v>0.39030680000000001</v>
      </c>
      <c r="BH58">
        <v>2.99139</v>
      </c>
      <c r="BI58">
        <v>0.72857400000000005</v>
      </c>
      <c r="BJ58">
        <v>1.913988</v>
      </c>
      <c r="BK58">
        <v>3.437408</v>
      </c>
      <c r="BL58">
        <v>2.7658740000000002</v>
      </c>
      <c r="BM58">
        <v>2.3407429999999998</v>
      </c>
      <c r="BN58">
        <v>1.3056859999999999</v>
      </c>
      <c r="BO58">
        <v>1.256467</v>
      </c>
      <c r="BP58">
        <v>2.686366</v>
      </c>
      <c r="BQ58">
        <v>0.79979480000000003</v>
      </c>
      <c r="BR58">
        <v>1.2282439999999999</v>
      </c>
      <c r="BS58">
        <v>1.3563620000000001</v>
      </c>
      <c r="BT58">
        <v>4.5979089999999996</v>
      </c>
      <c r="BU58">
        <v>5.261603</v>
      </c>
      <c r="BV58">
        <v>0.34701359999999998</v>
      </c>
      <c r="BW58">
        <v>2.7652380000000001E-2</v>
      </c>
      <c r="BX58">
        <v>2.0783990000000001</v>
      </c>
      <c r="BY58">
        <v>1.373526</v>
      </c>
      <c r="BZ58">
        <v>0.8410704</v>
      </c>
      <c r="CA58">
        <v>1.101083</v>
      </c>
      <c r="CB58">
        <v>1.1284749999999999</v>
      </c>
      <c r="CC58">
        <v>0.3672454</v>
      </c>
      <c r="CD58">
        <v>0.16331670000000001</v>
      </c>
      <c r="CE58">
        <v>3.0027170000000001</v>
      </c>
      <c r="CF58">
        <v>5.2736479999999997</v>
      </c>
      <c r="CG58">
        <v>4.1980089999999999</v>
      </c>
      <c r="CH58">
        <v>0.43969209999999997</v>
      </c>
      <c r="CI58">
        <v>3.1741579999999998</v>
      </c>
      <c r="CJ58">
        <v>3.0179140000000002</v>
      </c>
      <c r="CK58">
        <v>1.9540489999999999</v>
      </c>
      <c r="CL58">
        <v>4.8380539999999996</v>
      </c>
      <c r="CM58">
        <v>6.2308440000000003</v>
      </c>
      <c r="CN58">
        <v>7.4709899999999996</v>
      </c>
      <c r="CO58">
        <v>6.9680650000000002</v>
      </c>
      <c r="CP58">
        <v>8.1887619999999994E-2</v>
      </c>
      <c r="CQ58">
        <v>0.52668859999999995</v>
      </c>
      <c r="CR58">
        <v>6.099907</v>
      </c>
      <c r="CS58">
        <v>1.0649010000000001</v>
      </c>
      <c r="CT58">
        <v>2.1217410000000001</v>
      </c>
    </row>
    <row r="59" spans="1:98" x14ac:dyDescent="0.2">
      <c r="A59" s="1">
        <v>44640.6875</v>
      </c>
      <c r="B59">
        <v>70.5</v>
      </c>
      <c r="C59">
        <v>69.020020000000002</v>
      </c>
      <c r="D59">
        <v>77.332120000000003</v>
      </c>
      <c r="E59">
        <v>80.356340000000003</v>
      </c>
      <c r="F59">
        <v>81.051249999999996</v>
      </c>
      <c r="G59">
        <v>77.354039999999998</v>
      </c>
      <c r="H59">
        <v>78.743009999999998</v>
      </c>
      <c r="I59">
        <v>37.996319999999997</v>
      </c>
      <c r="J59">
        <v>47.382219999999997</v>
      </c>
      <c r="K59">
        <v>13.63209</v>
      </c>
      <c r="L59">
        <v>16.148119999999999</v>
      </c>
      <c r="M59">
        <v>18.475819999999999</v>
      </c>
      <c r="N59">
        <v>46.503610000000002</v>
      </c>
      <c r="O59">
        <v>54.706629999999997</v>
      </c>
      <c r="P59">
        <v>45.702959999999997</v>
      </c>
      <c r="Q59">
        <v>56.693539999999999</v>
      </c>
      <c r="R59">
        <v>20.99118</v>
      </c>
      <c r="S59">
        <v>22.222069999999999</v>
      </c>
      <c r="T59">
        <v>20.868970000000001</v>
      </c>
      <c r="U59">
        <v>79.435379999999995</v>
      </c>
      <c r="V59">
        <v>73.276989999999998</v>
      </c>
      <c r="W59">
        <v>63.66104</v>
      </c>
      <c r="X59">
        <v>69.564449999999994</v>
      </c>
      <c r="Y59">
        <v>21.346990000000002</v>
      </c>
      <c r="Z59">
        <v>31.795680000000001</v>
      </c>
      <c r="AA59">
        <v>24.612770000000001</v>
      </c>
      <c r="AB59">
        <v>88.040440000000004</v>
      </c>
      <c r="AC59">
        <v>73.033540000000002</v>
      </c>
      <c r="AD59">
        <v>87.590270000000004</v>
      </c>
      <c r="AE59">
        <v>84.4649</v>
      </c>
      <c r="AF59">
        <v>29.699100000000001</v>
      </c>
      <c r="AG59">
        <v>54.362900000000003</v>
      </c>
      <c r="AH59">
        <v>31.705919999999999</v>
      </c>
      <c r="AI59">
        <v>90.525649999999999</v>
      </c>
      <c r="AJ59">
        <v>57.746960000000001</v>
      </c>
      <c r="AK59">
        <v>83.875900000000001</v>
      </c>
      <c r="AL59">
        <v>83.254310000000004</v>
      </c>
      <c r="AM59">
        <v>59.122500000000002</v>
      </c>
      <c r="AN59">
        <v>77.700879999999998</v>
      </c>
      <c r="AO59">
        <v>81.206509999999994</v>
      </c>
      <c r="AP59">
        <v>91.435040000000001</v>
      </c>
      <c r="AQ59">
        <v>70.841729999999998</v>
      </c>
      <c r="AR59">
        <v>80.113290000000006</v>
      </c>
      <c r="AS59">
        <v>78.538529999999994</v>
      </c>
      <c r="AT59">
        <v>70.539879999999997</v>
      </c>
      <c r="AU59">
        <v>77.785200000000003</v>
      </c>
      <c r="AV59">
        <v>80.372699999999995</v>
      </c>
      <c r="AW59">
        <v>81.431049999999999</v>
      </c>
      <c r="AX59">
        <v>76.853729999999999</v>
      </c>
      <c r="AY59">
        <v>3.4281609999999998</v>
      </c>
      <c r="AZ59">
        <v>1.0691299999999999</v>
      </c>
      <c r="BA59">
        <v>2.8205719999999999</v>
      </c>
      <c r="BB59">
        <v>1.635697</v>
      </c>
      <c r="BC59">
        <v>3.6494399999999998</v>
      </c>
      <c r="BD59">
        <v>0.1162417</v>
      </c>
      <c r="BE59">
        <v>0.66432610000000003</v>
      </c>
      <c r="BF59">
        <v>0.96762959999999998</v>
      </c>
      <c r="BG59">
        <v>0.1065371</v>
      </c>
      <c r="BH59">
        <v>3.3280249999999998</v>
      </c>
      <c r="BI59">
        <v>1.5390379999999999</v>
      </c>
      <c r="BJ59">
        <v>2.0358290000000001</v>
      </c>
      <c r="BK59">
        <v>3.1790729999999998</v>
      </c>
      <c r="BL59">
        <v>0.57770449999999995</v>
      </c>
      <c r="BM59">
        <v>1.5908420000000001</v>
      </c>
      <c r="BN59">
        <v>7.1238289999999999E-3</v>
      </c>
      <c r="BO59">
        <v>0.3353891</v>
      </c>
      <c r="BP59">
        <v>0.93185399999999996</v>
      </c>
      <c r="BQ59">
        <v>1.6507700000000001</v>
      </c>
      <c r="BR59">
        <v>0.71213470000000001</v>
      </c>
      <c r="BS59">
        <v>4.7352369999999997</v>
      </c>
      <c r="BT59">
        <v>6.4606899999999996</v>
      </c>
      <c r="BU59">
        <v>7.6251170000000004</v>
      </c>
      <c r="BV59">
        <v>3.7724150000000001</v>
      </c>
      <c r="BW59">
        <v>2.9364539999999999</v>
      </c>
      <c r="BX59">
        <v>2.1732830000000001</v>
      </c>
      <c r="BY59">
        <v>1.191662</v>
      </c>
      <c r="BZ59">
        <v>0.24324599999999999</v>
      </c>
      <c r="CA59">
        <v>1.8587659999999999</v>
      </c>
      <c r="CB59">
        <v>0.58995609999999998</v>
      </c>
      <c r="CC59">
        <v>0.63912150000000001</v>
      </c>
      <c r="CD59">
        <v>0.64733510000000005</v>
      </c>
      <c r="CE59">
        <v>2.5983770000000002</v>
      </c>
      <c r="CF59">
        <v>5.3694199999999999</v>
      </c>
      <c r="CG59">
        <v>6.752014</v>
      </c>
      <c r="CH59">
        <v>2.0583740000000001</v>
      </c>
      <c r="CI59">
        <v>1.204135</v>
      </c>
      <c r="CJ59">
        <v>1.869982</v>
      </c>
      <c r="CK59">
        <v>2.8318850000000002</v>
      </c>
      <c r="CL59">
        <v>5.8349739999999999</v>
      </c>
      <c r="CM59">
        <v>3.898355</v>
      </c>
      <c r="CN59">
        <v>10.5745</v>
      </c>
      <c r="CO59">
        <v>9.9693249999999995</v>
      </c>
      <c r="CP59">
        <v>2.3993790000000002</v>
      </c>
      <c r="CQ59">
        <v>0.88223269999999998</v>
      </c>
      <c r="CR59">
        <v>6.678159</v>
      </c>
      <c r="CS59">
        <v>2.5552510000000002</v>
      </c>
      <c r="CT59">
        <v>0.36636059999999998</v>
      </c>
    </row>
    <row r="60" spans="1:98" x14ac:dyDescent="0.2">
      <c r="A60" s="1">
        <v>44640.75</v>
      </c>
      <c r="B60">
        <v>72</v>
      </c>
      <c r="C60">
        <v>69.734470000000002</v>
      </c>
      <c r="D60">
        <v>77.803229999999999</v>
      </c>
      <c r="E60">
        <v>81.311660000000003</v>
      </c>
      <c r="F60">
        <v>81.957790000000003</v>
      </c>
      <c r="G60">
        <v>78.391170000000002</v>
      </c>
      <c r="H60">
        <v>79.658709999999999</v>
      </c>
      <c r="I60">
        <v>37.205329999999996</v>
      </c>
      <c r="J60">
        <v>46.796169999999996</v>
      </c>
      <c r="K60">
        <v>13.45152</v>
      </c>
      <c r="L60">
        <v>16.188140000000001</v>
      </c>
      <c r="M60">
        <v>18.315860000000001</v>
      </c>
      <c r="N60">
        <v>46.864649999999997</v>
      </c>
      <c r="O60">
        <v>54.71246</v>
      </c>
      <c r="P60">
        <v>46.327269999999999</v>
      </c>
      <c r="Q60">
        <v>57.230620000000002</v>
      </c>
      <c r="R60">
        <v>21.38</v>
      </c>
      <c r="S60">
        <v>23.620519999999999</v>
      </c>
      <c r="T60">
        <v>21.383289999999999</v>
      </c>
      <c r="U60">
        <v>81.608919999999998</v>
      </c>
      <c r="V60">
        <v>73.731769999999997</v>
      </c>
      <c r="W60">
        <v>63.766489999999997</v>
      </c>
      <c r="X60">
        <v>69.907849999999996</v>
      </c>
      <c r="Y60">
        <v>20.83155</v>
      </c>
      <c r="Z60">
        <v>31.813829999999999</v>
      </c>
      <c r="AA60">
        <v>23.614799999999999</v>
      </c>
      <c r="AB60">
        <v>89.194429999999997</v>
      </c>
      <c r="AC60">
        <v>73.530109999999993</v>
      </c>
      <c r="AD60">
        <v>89.038709999999995</v>
      </c>
      <c r="AE60">
        <v>86.570490000000007</v>
      </c>
      <c r="AF60">
        <v>30.633050000000001</v>
      </c>
      <c r="AG60">
        <v>55.175539999999998</v>
      </c>
      <c r="AH60">
        <v>33.184359999999998</v>
      </c>
      <c r="AI60">
        <v>91.150019999999998</v>
      </c>
      <c r="AJ60">
        <v>58.845689999999998</v>
      </c>
      <c r="AK60">
        <v>84.457599999999999</v>
      </c>
      <c r="AL60">
        <v>84.581209999999999</v>
      </c>
      <c r="AM60">
        <v>60.199280000000002</v>
      </c>
      <c r="AN60">
        <v>78.140060000000005</v>
      </c>
      <c r="AO60">
        <v>82.05762</v>
      </c>
      <c r="AP60">
        <v>91.441940000000002</v>
      </c>
      <c r="AQ60">
        <v>70.332660000000004</v>
      </c>
      <c r="AR60">
        <v>80.900909999999996</v>
      </c>
      <c r="AS60">
        <v>79.124970000000005</v>
      </c>
      <c r="AT60">
        <v>71.384450000000001</v>
      </c>
      <c r="AU60">
        <v>79.352279999999993</v>
      </c>
      <c r="AV60">
        <v>80.801500000000004</v>
      </c>
      <c r="AW60">
        <v>82.798770000000005</v>
      </c>
      <c r="AX60">
        <v>77.890159999999995</v>
      </c>
      <c r="AY60">
        <v>2.7794850000000002</v>
      </c>
      <c r="AZ60">
        <v>3.5535739999999998</v>
      </c>
      <c r="BA60">
        <v>0.25422980000000001</v>
      </c>
      <c r="BB60">
        <v>4.8423689999999998E-2</v>
      </c>
      <c r="BC60">
        <v>6.1286339999999999</v>
      </c>
      <c r="BD60">
        <v>1.5303370000000001</v>
      </c>
      <c r="BE60">
        <v>0.41887089999999999</v>
      </c>
      <c r="BF60">
        <v>0.76086319999999996</v>
      </c>
      <c r="BG60">
        <v>0.2431354</v>
      </c>
      <c r="BH60">
        <v>3.1096840000000001</v>
      </c>
      <c r="BI60">
        <v>1.5668070000000001</v>
      </c>
      <c r="BJ60">
        <v>1.8938459999999999</v>
      </c>
      <c r="BK60">
        <v>2.8441670000000001</v>
      </c>
      <c r="BL60">
        <v>4.076397</v>
      </c>
      <c r="BM60">
        <v>2.5531440000000001</v>
      </c>
      <c r="BN60">
        <v>2.3254239999999999</v>
      </c>
      <c r="BO60">
        <v>2.445773</v>
      </c>
      <c r="BP60">
        <v>3.125102</v>
      </c>
      <c r="BQ60">
        <v>2.0065409999999999</v>
      </c>
      <c r="BR60">
        <v>0.90195599999999998</v>
      </c>
      <c r="BS60">
        <v>0.73729599999999995</v>
      </c>
      <c r="BT60">
        <v>2.6940810000000002</v>
      </c>
      <c r="BU60">
        <v>3.7963779999999998</v>
      </c>
      <c r="BV60">
        <v>0.44718409999999997</v>
      </c>
      <c r="BW60">
        <v>1.2142729999999999</v>
      </c>
      <c r="BX60">
        <v>4.6066169999999997E-2</v>
      </c>
      <c r="BY60">
        <v>1.701427</v>
      </c>
      <c r="BZ60">
        <v>5.0135680000000002</v>
      </c>
      <c r="CA60">
        <v>2.1668310000000002</v>
      </c>
      <c r="CB60">
        <v>4.8056469999999996</v>
      </c>
      <c r="CC60">
        <v>3.8525459999999998</v>
      </c>
      <c r="CD60">
        <v>2.0156320000000001</v>
      </c>
      <c r="CE60">
        <v>1.6588780000000001</v>
      </c>
      <c r="CF60">
        <v>3.3111350000000002</v>
      </c>
      <c r="CG60">
        <v>8.9704300000000003</v>
      </c>
      <c r="CH60">
        <v>4.3926480000000003</v>
      </c>
      <c r="CI60">
        <v>3.2024620000000001</v>
      </c>
      <c r="CJ60">
        <v>1.9335329999999999</v>
      </c>
      <c r="CK60">
        <v>6.080578</v>
      </c>
      <c r="CL60">
        <v>7.7448839999999999</v>
      </c>
      <c r="CM60">
        <v>1.619664</v>
      </c>
      <c r="CN60">
        <v>11.709989999999999</v>
      </c>
      <c r="CO60">
        <v>11.02248</v>
      </c>
      <c r="CP60">
        <v>2.565674</v>
      </c>
      <c r="CQ60">
        <v>2.9820549999999999</v>
      </c>
      <c r="CR60">
        <v>8.1129870000000004</v>
      </c>
      <c r="CS60">
        <v>4.0294809999999996</v>
      </c>
      <c r="CT60">
        <v>1.1080909999999999</v>
      </c>
    </row>
    <row r="61" spans="1:98" x14ac:dyDescent="0.2">
      <c r="A61" s="1">
        <v>44640.8125</v>
      </c>
      <c r="B61">
        <v>73.5</v>
      </c>
      <c r="C61">
        <v>71.024119999999996</v>
      </c>
      <c r="D61">
        <v>78.823869999999999</v>
      </c>
      <c r="E61">
        <v>82.453490000000002</v>
      </c>
      <c r="F61">
        <v>83.055850000000007</v>
      </c>
      <c r="G61">
        <v>79.432190000000006</v>
      </c>
      <c r="H61">
        <v>80.404790000000006</v>
      </c>
      <c r="I61">
        <v>37.662080000000003</v>
      </c>
      <c r="J61">
        <v>48.739170000000001</v>
      </c>
      <c r="K61">
        <v>13.697620000000001</v>
      </c>
      <c r="L61">
        <v>15.915089999999999</v>
      </c>
      <c r="M61">
        <v>18.224309999999999</v>
      </c>
      <c r="N61">
        <v>47.565060000000003</v>
      </c>
      <c r="O61">
        <v>55.504300000000001</v>
      </c>
      <c r="P61">
        <v>46.116250000000001</v>
      </c>
      <c r="Q61">
        <v>57.381549999999997</v>
      </c>
      <c r="R61">
        <v>20.734120000000001</v>
      </c>
      <c r="S61">
        <v>22.052630000000001</v>
      </c>
      <c r="T61">
        <v>20.55771</v>
      </c>
      <c r="U61">
        <v>81.666250000000005</v>
      </c>
      <c r="V61">
        <v>75.130340000000004</v>
      </c>
      <c r="W61">
        <v>64.225939999999994</v>
      </c>
      <c r="X61">
        <v>71.228229999999996</v>
      </c>
      <c r="Y61">
        <v>20.650120000000001</v>
      </c>
      <c r="Z61">
        <v>31.292529999999999</v>
      </c>
      <c r="AA61">
        <v>23.711369999999999</v>
      </c>
      <c r="AB61">
        <v>89.352189999999993</v>
      </c>
      <c r="AC61">
        <v>74.955629999999999</v>
      </c>
      <c r="AD61">
        <v>90.044030000000006</v>
      </c>
      <c r="AE61">
        <v>86.20702</v>
      </c>
      <c r="AF61">
        <v>29.88016</v>
      </c>
      <c r="AG61">
        <v>54.428829999999998</v>
      </c>
      <c r="AH61">
        <v>32.24747</v>
      </c>
      <c r="AI61">
        <v>92.206630000000004</v>
      </c>
      <c r="AJ61">
        <v>58.49615</v>
      </c>
      <c r="AK61">
        <v>85.394149999999996</v>
      </c>
      <c r="AL61">
        <v>85.544390000000007</v>
      </c>
      <c r="AM61">
        <v>62.320889999999999</v>
      </c>
      <c r="AN61">
        <v>79.712159999999997</v>
      </c>
      <c r="AO61">
        <v>83.759180000000001</v>
      </c>
      <c r="AP61">
        <v>93.031679999999994</v>
      </c>
      <c r="AQ61">
        <v>71.949430000000007</v>
      </c>
      <c r="AR61">
        <v>82.161799999999999</v>
      </c>
      <c r="AS61">
        <v>80.550489999999996</v>
      </c>
      <c r="AT61">
        <v>73.585390000000004</v>
      </c>
      <c r="AU61">
        <v>81.013639999999995</v>
      </c>
      <c r="AV61">
        <v>82.853669999999994</v>
      </c>
      <c r="AW61">
        <v>83.821110000000004</v>
      </c>
      <c r="AX61">
        <v>79.195239999999998</v>
      </c>
      <c r="AY61">
        <v>3.5117859999999999</v>
      </c>
      <c r="AZ61">
        <v>2.7459889999999998</v>
      </c>
      <c r="BA61">
        <v>1.315904</v>
      </c>
      <c r="BB61">
        <v>0.71651529999999997</v>
      </c>
      <c r="BC61">
        <v>3.9925060000000001</v>
      </c>
      <c r="BD61">
        <v>0.7892479</v>
      </c>
      <c r="BE61">
        <v>4.9308440000000002E-2</v>
      </c>
      <c r="BF61">
        <v>1.99864</v>
      </c>
      <c r="BG61">
        <v>0.30382819999999999</v>
      </c>
      <c r="BH61">
        <v>3.1561599999999999</v>
      </c>
      <c r="BI61">
        <v>0.84095030000000004</v>
      </c>
      <c r="BJ61">
        <v>1.727101</v>
      </c>
      <c r="BK61">
        <v>2.5485859999999998</v>
      </c>
      <c r="BL61">
        <v>3.3581910000000001</v>
      </c>
      <c r="BM61">
        <v>3.386193</v>
      </c>
      <c r="BN61">
        <v>1.429303</v>
      </c>
      <c r="BO61">
        <v>1.4636119999999999</v>
      </c>
      <c r="BP61">
        <v>2.4243199999999998</v>
      </c>
      <c r="BQ61">
        <v>0.83003260000000001</v>
      </c>
      <c r="BR61">
        <v>0.1625182</v>
      </c>
      <c r="BS61">
        <v>0.85149580000000002</v>
      </c>
      <c r="BT61">
        <v>3.9812470000000002</v>
      </c>
      <c r="BU61">
        <v>5.136889</v>
      </c>
      <c r="BV61">
        <v>0.3492268</v>
      </c>
      <c r="BW61">
        <v>0.64569379999999998</v>
      </c>
      <c r="BX61">
        <v>1.8330390000000001</v>
      </c>
      <c r="BY61">
        <v>0.13327310000000001</v>
      </c>
      <c r="BZ61">
        <v>1.1898869999999999</v>
      </c>
      <c r="CA61">
        <v>0.38323560000000001</v>
      </c>
      <c r="CB61">
        <v>2.8079320000000001</v>
      </c>
      <c r="CC61">
        <v>0.90441879999999997</v>
      </c>
      <c r="CD61">
        <v>0.72872369999999997</v>
      </c>
      <c r="CE61">
        <v>1.122722</v>
      </c>
      <c r="CF61">
        <v>4.1856419999999996</v>
      </c>
      <c r="CG61">
        <v>7.4586730000000001</v>
      </c>
      <c r="CH61">
        <v>2.6452900000000001</v>
      </c>
      <c r="CI61">
        <v>0.77086790000000005</v>
      </c>
      <c r="CJ61">
        <v>1.2838480000000001</v>
      </c>
      <c r="CK61">
        <v>3.5130159999999999</v>
      </c>
      <c r="CL61">
        <v>5.9136139999999999</v>
      </c>
      <c r="CM61">
        <v>3.8707880000000001</v>
      </c>
      <c r="CN61">
        <v>9.2160659999999996</v>
      </c>
      <c r="CO61">
        <v>8.1567380000000007</v>
      </c>
      <c r="CP61">
        <v>0.8619213</v>
      </c>
      <c r="CQ61">
        <v>0.1083221</v>
      </c>
      <c r="CR61">
        <v>5.7311569999999996</v>
      </c>
      <c r="CS61">
        <v>1.857882</v>
      </c>
      <c r="CT61">
        <v>1.687217</v>
      </c>
    </row>
    <row r="62" spans="1:98" x14ac:dyDescent="0.2">
      <c r="A62" s="1">
        <v>44640.875</v>
      </c>
      <c r="B62">
        <v>75</v>
      </c>
      <c r="C62">
        <v>72.007320000000007</v>
      </c>
      <c r="D62">
        <v>80.302989999999994</v>
      </c>
      <c r="E62">
        <v>83.852540000000005</v>
      </c>
      <c r="F62">
        <v>84.422470000000004</v>
      </c>
      <c r="G62">
        <v>80.020079999999993</v>
      </c>
      <c r="H62">
        <v>81.150760000000005</v>
      </c>
      <c r="I62">
        <v>38.495609999999999</v>
      </c>
      <c r="J62">
        <v>48.627670000000002</v>
      </c>
      <c r="K62">
        <v>13.522880000000001</v>
      </c>
      <c r="L62">
        <v>16.438179999999999</v>
      </c>
      <c r="M62">
        <v>18.39359</v>
      </c>
      <c r="N62">
        <v>48.231619999999999</v>
      </c>
      <c r="O62">
        <v>55.311199999999999</v>
      </c>
      <c r="P62">
        <v>46.001579999999997</v>
      </c>
      <c r="Q62">
        <v>57.030329999999999</v>
      </c>
      <c r="R62">
        <v>20.731739999999999</v>
      </c>
      <c r="S62">
        <v>20.814229999999998</v>
      </c>
      <c r="T62">
        <v>20.35802</v>
      </c>
      <c r="U62">
        <v>82.203869999999995</v>
      </c>
      <c r="V62">
        <v>74.595309999999998</v>
      </c>
      <c r="W62">
        <v>65.061359999999993</v>
      </c>
      <c r="X62">
        <v>70.713459999999998</v>
      </c>
      <c r="Y62">
        <v>21.098960000000002</v>
      </c>
      <c r="Z62">
        <v>31.739049999999999</v>
      </c>
      <c r="AA62">
        <v>24.029679999999999</v>
      </c>
      <c r="AB62">
        <v>89.945809999999994</v>
      </c>
      <c r="AC62">
        <v>76.061660000000003</v>
      </c>
      <c r="AD62">
        <v>89.949100000000001</v>
      </c>
      <c r="AE62">
        <v>86.502849999999995</v>
      </c>
      <c r="AF62">
        <v>30.49485</v>
      </c>
      <c r="AG62">
        <v>54.451700000000002</v>
      </c>
      <c r="AH62">
        <v>32.129649999999998</v>
      </c>
      <c r="AI62">
        <v>92.994519999999994</v>
      </c>
      <c r="AJ62">
        <v>59.874499999999998</v>
      </c>
      <c r="AK62">
        <v>86.019260000000003</v>
      </c>
      <c r="AL62">
        <v>85.904110000000003</v>
      </c>
      <c r="AM62">
        <v>62.434069999999998</v>
      </c>
      <c r="AN62">
        <v>79.658739999999995</v>
      </c>
      <c r="AO62">
        <v>84.076639999999998</v>
      </c>
      <c r="AP62">
        <v>93.7667</v>
      </c>
      <c r="AQ62">
        <v>72.420680000000004</v>
      </c>
      <c r="AR62">
        <v>82.97757</v>
      </c>
      <c r="AS62">
        <v>81.970150000000004</v>
      </c>
      <c r="AT62">
        <v>74.432130000000001</v>
      </c>
      <c r="AU62">
        <v>80.982730000000004</v>
      </c>
      <c r="AV62">
        <v>83.693340000000006</v>
      </c>
      <c r="AW62">
        <v>85.410979999999995</v>
      </c>
      <c r="AX62">
        <v>80.111249999999998</v>
      </c>
      <c r="AY62">
        <v>4.97363</v>
      </c>
      <c r="AZ62">
        <v>2.5544090000000002</v>
      </c>
      <c r="BA62">
        <v>1.8112269999999999</v>
      </c>
      <c r="BB62">
        <v>2.0236480000000001</v>
      </c>
      <c r="BC62">
        <v>1.5218069999999999</v>
      </c>
      <c r="BD62">
        <v>2.1267309999999999</v>
      </c>
      <c r="BE62">
        <v>2.5460340000000001</v>
      </c>
      <c r="BF62">
        <v>0.32418140000000001</v>
      </c>
      <c r="BG62">
        <v>0.61592530000000001</v>
      </c>
      <c r="BH62">
        <v>3.7360709999999999</v>
      </c>
      <c r="BI62">
        <v>1.425378</v>
      </c>
      <c r="BJ62">
        <v>2.3500380000000001</v>
      </c>
      <c r="BK62">
        <v>2.1475439999999999</v>
      </c>
      <c r="BL62">
        <v>2.5937429999999999</v>
      </c>
      <c r="BM62">
        <v>0.48869030000000002</v>
      </c>
      <c r="BN62">
        <v>0.26115129999999998</v>
      </c>
      <c r="BO62">
        <v>0.58919410000000005</v>
      </c>
      <c r="BP62">
        <v>1.954229</v>
      </c>
      <c r="BQ62">
        <v>1.4960960000000001</v>
      </c>
      <c r="BR62">
        <v>1.2278070000000001</v>
      </c>
      <c r="BS62">
        <v>1.636034</v>
      </c>
      <c r="BT62">
        <v>4.6398320000000002</v>
      </c>
      <c r="BU62">
        <v>6.8592529999999998</v>
      </c>
      <c r="BV62">
        <v>1.4400250000000001</v>
      </c>
      <c r="BW62">
        <v>1.4891840000000001</v>
      </c>
      <c r="BX62">
        <v>2.5880779999999999</v>
      </c>
      <c r="BY62">
        <v>1.5439259999999999</v>
      </c>
      <c r="BZ62">
        <v>0.37586629999999999</v>
      </c>
      <c r="CA62">
        <v>3.1250330000000002</v>
      </c>
      <c r="CB62">
        <v>0.56210539999999998</v>
      </c>
      <c r="CC62">
        <v>1.6132059999999999</v>
      </c>
      <c r="CD62">
        <v>1.599518</v>
      </c>
      <c r="CE62">
        <v>2.2892329999999999</v>
      </c>
      <c r="CF62">
        <v>6.6698570000000004</v>
      </c>
      <c r="CG62">
        <v>4.3332790000000001</v>
      </c>
      <c r="CH62">
        <v>0.1355497</v>
      </c>
      <c r="CI62">
        <v>4.4626950000000001</v>
      </c>
      <c r="CJ62">
        <v>4.2405530000000002</v>
      </c>
      <c r="CK62">
        <v>0.77634899999999996</v>
      </c>
      <c r="CL62">
        <v>3.7154180000000001</v>
      </c>
      <c r="CM62">
        <v>6.675408</v>
      </c>
      <c r="CN62">
        <v>6.947457</v>
      </c>
      <c r="CO62">
        <v>7.1903579999999998</v>
      </c>
      <c r="CP62">
        <v>0.2617178</v>
      </c>
      <c r="CQ62">
        <v>0.10158399999999999</v>
      </c>
      <c r="CR62">
        <v>5.0529549999999999</v>
      </c>
      <c r="CS62">
        <v>1.4187449999999999</v>
      </c>
      <c r="CT62">
        <v>1.2542150000000001</v>
      </c>
    </row>
    <row r="63" spans="1:98" x14ac:dyDescent="0.2">
      <c r="A63" s="1">
        <v>44640.9375</v>
      </c>
      <c r="B63">
        <v>76.5</v>
      </c>
      <c r="C63">
        <v>72.236450000000005</v>
      </c>
      <c r="D63">
        <v>81.390780000000007</v>
      </c>
      <c r="E63">
        <v>85.030029999999996</v>
      </c>
      <c r="F63">
        <v>85.046270000000007</v>
      </c>
      <c r="G63">
        <v>80.736819999999994</v>
      </c>
      <c r="H63">
        <v>82.137180000000001</v>
      </c>
      <c r="I63">
        <v>38.003340000000001</v>
      </c>
      <c r="J63">
        <v>49.269550000000002</v>
      </c>
      <c r="K63">
        <v>13.42154</v>
      </c>
      <c r="L63">
        <v>15.513249999999999</v>
      </c>
      <c r="M63">
        <v>18.48481</v>
      </c>
      <c r="N63">
        <v>49.341740000000001</v>
      </c>
      <c r="O63">
        <v>57.086370000000002</v>
      </c>
      <c r="P63">
        <v>46.777630000000002</v>
      </c>
      <c r="Q63">
        <v>57.317790000000002</v>
      </c>
      <c r="R63">
        <v>21.393450000000001</v>
      </c>
      <c r="S63">
        <v>21.40314</v>
      </c>
      <c r="T63">
        <v>20.726179999999999</v>
      </c>
      <c r="U63">
        <v>83.73997</v>
      </c>
      <c r="V63">
        <v>75.958619999999996</v>
      </c>
      <c r="W63">
        <v>66.369349999999997</v>
      </c>
      <c r="X63">
        <v>71.780420000000007</v>
      </c>
      <c r="Y63">
        <v>21.183489999999999</v>
      </c>
      <c r="Z63">
        <v>32.058990000000001</v>
      </c>
      <c r="AA63">
        <v>24.332370000000001</v>
      </c>
      <c r="AB63">
        <v>91.895899999999997</v>
      </c>
      <c r="AC63">
        <v>77.833560000000006</v>
      </c>
      <c r="AD63">
        <v>91.808589999999995</v>
      </c>
      <c r="AE63">
        <v>88.469350000000006</v>
      </c>
      <c r="AF63">
        <v>29.88016</v>
      </c>
      <c r="AG63">
        <v>54.366329999999998</v>
      </c>
      <c r="AH63">
        <v>32.072159999999997</v>
      </c>
      <c r="AI63">
        <v>94.385080000000002</v>
      </c>
      <c r="AJ63">
        <v>60.211750000000002</v>
      </c>
      <c r="AK63">
        <v>86.081389999999999</v>
      </c>
      <c r="AL63">
        <v>86.773709999999994</v>
      </c>
      <c r="AM63">
        <v>63.029600000000002</v>
      </c>
      <c r="AN63">
        <v>80.053340000000006</v>
      </c>
      <c r="AO63">
        <v>84.598830000000007</v>
      </c>
      <c r="AP63">
        <v>94.31362</v>
      </c>
      <c r="AQ63">
        <v>74.610950000000003</v>
      </c>
      <c r="AR63">
        <v>83.505520000000004</v>
      </c>
      <c r="AS63">
        <v>82.988740000000007</v>
      </c>
      <c r="AT63">
        <v>75.607889999999998</v>
      </c>
      <c r="AU63">
        <v>82.254360000000005</v>
      </c>
      <c r="AV63">
        <v>84.189089999999993</v>
      </c>
      <c r="AW63">
        <v>86.17662</v>
      </c>
      <c r="AX63">
        <v>80.950959999999995</v>
      </c>
      <c r="AY63">
        <v>4.3784979999999996</v>
      </c>
      <c r="AZ63">
        <v>1.770383</v>
      </c>
      <c r="BA63">
        <v>3.151878</v>
      </c>
      <c r="BB63">
        <v>1.7475039999999999</v>
      </c>
      <c r="BC63">
        <v>3.3878240000000002</v>
      </c>
      <c r="BD63">
        <v>0.4723792</v>
      </c>
      <c r="BE63">
        <v>0.41308230000000001</v>
      </c>
      <c r="BF63">
        <v>0.93404969999999998</v>
      </c>
      <c r="BG63">
        <v>0.19105130000000001</v>
      </c>
      <c r="BH63">
        <v>3.2528969999999999</v>
      </c>
      <c r="BI63">
        <v>1.3186020000000001</v>
      </c>
      <c r="BJ63">
        <v>1.821372</v>
      </c>
      <c r="BK63">
        <v>3.056222</v>
      </c>
      <c r="BL63">
        <v>0.41248069999999998</v>
      </c>
      <c r="BM63">
        <v>1.4226909999999999</v>
      </c>
      <c r="BN63">
        <v>1.137777</v>
      </c>
      <c r="BO63">
        <v>0.30229470000000003</v>
      </c>
      <c r="BP63">
        <v>1.3364750000000001</v>
      </c>
      <c r="BQ63">
        <v>0.44823750000000001</v>
      </c>
      <c r="BR63">
        <v>0.53618339999999998</v>
      </c>
      <c r="BS63">
        <v>4.6913910000000003</v>
      </c>
      <c r="BT63">
        <v>7.0914060000000001</v>
      </c>
      <c r="BU63">
        <v>8.1044959999999993</v>
      </c>
      <c r="BV63">
        <v>3.2469239999999999</v>
      </c>
      <c r="BW63">
        <v>3.1796880000000001</v>
      </c>
      <c r="BX63">
        <v>3.5228059999999999E-3</v>
      </c>
      <c r="BY63">
        <v>0.51175040000000005</v>
      </c>
      <c r="BZ63">
        <v>8.0274570000000003E-2</v>
      </c>
      <c r="CA63">
        <v>3.2970079999999999</v>
      </c>
      <c r="CB63">
        <v>1.02877</v>
      </c>
      <c r="CC63">
        <v>1.101162</v>
      </c>
      <c r="CD63">
        <v>0.83327899999999999</v>
      </c>
      <c r="CE63">
        <v>2.0889730000000002</v>
      </c>
      <c r="CF63">
        <v>4.6862089999999998</v>
      </c>
      <c r="CG63">
        <v>6.2295879999999997</v>
      </c>
      <c r="CH63">
        <v>1.074341</v>
      </c>
      <c r="CI63">
        <v>1.4128810000000001</v>
      </c>
      <c r="CJ63">
        <v>1.5652619999999999</v>
      </c>
      <c r="CK63">
        <v>2.5517439999999998</v>
      </c>
      <c r="CL63">
        <v>3.4272490000000002</v>
      </c>
      <c r="CM63">
        <v>3.582398</v>
      </c>
      <c r="CN63">
        <v>9.046189</v>
      </c>
      <c r="CO63">
        <v>9.2050820000000009</v>
      </c>
      <c r="CP63">
        <v>1.360104</v>
      </c>
      <c r="CQ63">
        <v>1.974415</v>
      </c>
      <c r="CR63">
        <v>5.6644829999999997</v>
      </c>
      <c r="CS63">
        <v>1.4612289999999999</v>
      </c>
      <c r="CT63">
        <v>0.34010420000000002</v>
      </c>
    </row>
    <row r="64" spans="1:98" x14ac:dyDescent="0.2">
      <c r="A64" s="1">
        <v>44641</v>
      </c>
      <c r="B64">
        <v>78</v>
      </c>
      <c r="C64">
        <v>73.325879999999998</v>
      </c>
      <c r="D64">
        <v>82.098010000000002</v>
      </c>
      <c r="E64">
        <v>85.092590000000001</v>
      </c>
      <c r="F64">
        <v>85.575310000000002</v>
      </c>
      <c r="G64">
        <v>82.07029</v>
      </c>
      <c r="H64">
        <v>82.618610000000004</v>
      </c>
      <c r="I64">
        <v>37.674160000000001</v>
      </c>
      <c r="J64">
        <v>48.745750000000001</v>
      </c>
      <c r="K64">
        <v>13.236689999999999</v>
      </c>
      <c r="L64">
        <v>15.745520000000001</v>
      </c>
      <c r="M64">
        <v>18.503520000000002</v>
      </c>
      <c r="N64">
        <v>49.47869</v>
      </c>
      <c r="O64">
        <v>56.849159999999998</v>
      </c>
      <c r="P64">
        <v>46.177959999999999</v>
      </c>
      <c r="Q64">
        <v>58.422190000000001</v>
      </c>
      <c r="R64">
        <v>21.018509999999999</v>
      </c>
      <c r="S64">
        <v>21.273800000000001</v>
      </c>
      <c r="T64">
        <v>19.855699999999999</v>
      </c>
      <c r="U64">
        <v>82.621279999999999</v>
      </c>
      <c r="V64">
        <v>76.557140000000004</v>
      </c>
      <c r="W64">
        <v>65.887069999999994</v>
      </c>
      <c r="X64">
        <v>72.256839999999997</v>
      </c>
      <c r="Y64">
        <v>20.914370000000002</v>
      </c>
      <c r="Z64">
        <v>31.587879999999998</v>
      </c>
      <c r="AA64">
        <v>23.45993</v>
      </c>
      <c r="AB64">
        <v>90.123459999999994</v>
      </c>
      <c r="AC64">
        <v>77.492310000000003</v>
      </c>
      <c r="AD64">
        <v>93.205939999999998</v>
      </c>
      <c r="AE64">
        <v>88.598330000000004</v>
      </c>
      <c r="AF64">
        <v>30.63485</v>
      </c>
      <c r="AG64">
        <v>55.000050000000002</v>
      </c>
      <c r="AH64">
        <v>31.435169999999999</v>
      </c>
      <c r="AI64">
        <v>92.675979999999996</v>
      </c>
      <c r="AJ64">
        <v>60.289580000000001</v>
      </c>
      <c r="AK64">
        <v>87.618120000000005</v>
      </c>
      <c r="AL64">
        <v>86.915310000000005</v>
      </c>
      <c r="AM64">
        <v>64.737470000000002</v>
      </c>
      <c r="AN64">
        <v>80.808940000000007</v>
      </c>
      <c r="AO64">
        <v>85.822329999999994</v>
      </c>
      <c r="AP64">
        <v>94.234300000000005</v>
      </c>
      <c r="AQ64">
        <v>74.638819999999996</v>
      </c>
      <c r="AR64">
        <v>84.459990000000005</v>
      </c>
      <c r="AS64">
        <v>83.014449999999997</v>
      </c>
      <c r="AT64">
        <v>76.090119999999999</v>
      </c>
      <c r="AU64">
        <v>83.323700000000002</v>
      </c>
      <c r="AV64">
        <v>84.897599999999997</v>
      </c>
      <c r="AW64">
        <v>85.76961</v>
      </c>
      <c r="AX64">
        <v>81.801379999999995</v>
      </c>
      <c r="AY64">
        <v>4.7505449999999998</v>
      </c>
      <c r="AZ64">
        <v>2.0322629999999999</v>
      </c>
      <c r="BA64">
        <v>1.6095269999999999</v>
      </c>
      <c r="BB64">
        <v>0.69022110000000003</v>
      </c>
      <c r="BC64">
        <v>4.3308780000000002</v>
      </c>
      <c r="BD64">
        <v>0.17973839999999999</v>
      </c>
      <c r="BE64">
        <v>2.4998710000000002</v>
      </c>
      <c r="BF64">
        <v>0.49451669999999998</v>
      </c>
      <c r="BG64">
        <v>0.68841450000000004</v>
      </c>
      <c r="BH64">
        <v>3.3979590000000002</v>
      </c>
      <c r="BI64">
        <v>2.0627680000000002</v>
      </c>
      <c r="BJ64">
        <v>2.8570440000000001</v>
      </c>
      <c r="BK64">
        <v>1.1427339999999999</v>
      </c>
      <c r="BL64">
        <v>1.130749</v>
      </c>
      <c r="BM64">
        <v>0.79013</v>
      </c>
      <c r="BN64">
        <v>0.48382429999999998</v>
      </c>
      <c r="BO64">
        <v>2.2223860000000002E-2</v>
      </c>
      <c r="BP64">
        <v>1.4691369999999999</v>
      </c>
      <c r="BQ64">
        <v>1.9879500000000001</v>
      </c>
      <c r="BR64">
        <v>0.8963293</v>
      </c>
      <c r="BS64">
        <v>0.82028420000000002</v>
      </c>
      <c r="BT64">
        <v>4.8378920000000001</v>
      </c>
      <c r="BU64">
        <v>5.8196640000000004</v>
      </c>
      <c r="BV64">
        <v>0.61665360000000002</v>
      </c>
      <c r="BW64">
        <v>7.4806940000000002E-2</v>
      </c>
      <c r="BX64">
        <v>1.9683079999999999</v>
      </c>
      <c r="BY64">
        <v>1.544924</v>
      </c>
      <c r="BZ64">
        <v>1.5608979999999999</v>
      </c>
      <c r="CA64">
        <v>0.94162400000000002</v>
      </c>
      <c r="CB64">
        <v>2.8116080000000001</v>
      </c>
      <c r="CC64">
        <v>1.1504620000000001</v>
      </c>
      <c r="CD64">
        <v>0.26226539999999998</v>
      </c>
      <c r="CE64">
        <v>1.2533300000000001</v>
      </c>
      <c r="CF64">
        <v>3.7700109999999998</v>
      </c>
      <c r="CG64">
        <v>6.2919299999999998</v>
      </c>
      <c r="CH64">
        <v>1.9880899999999999</v>
      </c>
      <c r="CI64">
        <v>1.001965</v>
      </c>
      <c r="CJ64">
        <v>0.53545520000000002</v>
      </c>
      <c r="CK64">
        <v>2.1540020000000002</v>
      </c>
      <c r="CL64">
        <v>3.8362669999999999</v>
      </c>
      <c r="CM64">
        <v>3.2304040000000001</v>
      </c>
      <c r="CN64">
        <v>9.6178760000000008</v>
      </c>
      <c r="CO64">
        <v>9.5349310000000003</v>
      </c>
      <c r="CP64">
        <v>2.037976</v>
      </c>
      <c r="CQ64">
        <v>1.900603</v>
      </c>
      <c r="CR64">
        <v>5.8016560000000004</v>
      </c>
      <c r="CS64">
        <v>3.044737</v>
      </c>
      <c r="CT64">
        <v>0.52432570000000001</v>
      </c>
    </row>
    <row r="65" spans="1:98" x14ac:dyDescent="0.2">
      <c r="A65" s="1">
        <v>44641.0625</v>
      </c>
      <c r="B65">
        <v>79.5</v>
      </c>
      <c r="C65">
        <v>74.481750000000005</v>
      </c>
      <c r="D65">
        <v>82.808269999999993</v>
      </c>
      <c r="E65">
        <v>86.381060000000005</v>
      </c>
      <c r="F65">
        <v>86.761170000000007</v>
      </c>
      <c r="G65">
        <v>83.898579999999995</v>
      </c>
      <c r="H65">
        <v>83.457059999999998</v>
      </c>
      <c r="I65">
        <v>37.813450000000003</v>
      </c>
      <c r="J65">
        <v>48.964190000000002</v>
      </c>
      <c r="K65">
        <v>13.174670000000001</v>
      </c>
      <c r="L65">
        <v>15.620229999999999</v>
      </c>
      <c r="M65">
        <v>18.03116</v>
      </c>
      <c r="N65">
        <v>50.849150000000002</v>
      </c>
      <c r="O65">
        <v>57.485370000000003</v>
      </c>
      <c r="P65">
        <v>45.963900000000002</v>
      </c>
      <c r="Q65">
        <v>59.054839999999999</v>
      </c>
      <c r="R65">
        <v>20.768249999999998</v>
      </c>
      <c r="S65">
        <v>21.218250000000001</v>
      </c>
      <c r="T65">
        <v>21.105589999999999</v>
      </c>
      <c r="U65">
        <v>85.773160000000004</v>
      </c>
      <c r="V65">
        <v>77.231669999999994</v>
      </c>
      <c r="W65">
        <v>65.310500000000005</v>
      </c>
      <c r="X65">
        <v>71.717709999999997</v>
      </c>
      <c r="Y65">
        <v>20.648689999999998</v>
      </c>
      <c r="Z65">
        <v>31.10932</v>
      </c>
      <c r="AA65">
        <v>23.447209999999998</v>
      </c>
      <c r="AB65">
        <v>92.60924</v>
      </c>
      <c r="AC65">
        <v>78.632509999999996</v>
      </c>
      <c r="AD65">
        <v>92.987170000000006</v>
      </c>
      <c r="AE65">
        <v>90.290459999999996</v>
      </c>
      <c r="AF65">
        <v>30.534389999999998</v>
      </c>
      <c r="AG65">
        <v>54.086370000000002</v>
      </c>
      <c r="AH65">
        <v>31.915710000000001</v>
      </c>
      <c r="AI65">
        <v>95.087270000000004</v>
      </c>
      <c r="AJ65">
        <v>61.234830000000002</v>
      </c>
      <c r="AK65">
        <v>88.208489999999998</v>
      </c>
      <c r="AL65">
        <v>87.913619999999995</v>
      </c>
      <c r="AM65">
        <v>65.570239999999998</v>
      </c>
      <c r="AN65">
        <v>82.068780000000004</v>
      </c>
      <c r="AO65">
        <v>86.769620000000003</v>
      </c>
      <c r="AP65">
        <v>94.94417</v>
      </c>
      <c r="AQ65">
        <v>75.001930000000002</v>
      </c>
      <c r="AR65">
        <v>85.375129999999999</v>
      </c>
      <c r="AS65">
        <v>84.603129999999993</v>
      </c>
      <c r="AT65">
        <v>77.543790000000001</v>
      </c>
      <c r="AU65">
        <v>84.384140000000002</v>
      </c>
      <c r="AV65">
        <v>85.597229999999996</v>
      </c>
      <c r="AW65">
        <v>88.141459999999995</v>
      </c>
      <c r="AX65">
        <v>83.272180000000006</v>
      </c>
      <c r="AY65">
        <v>2.4513959999999999</v>
      </c>
      <c r="AZ65">
        <v>4.3233410000000001</v>
      </c>
      <c r="BA65">
        <v>1.1028960000000001</v>
      </c>
      <c r="BB65">
        <v>2.920743E-2</v>
      </c>
      <c r="BC65">
        <v>5.3671430000000004</v>
      </c>
      <c r="BD65">
        <v>0.1112191</v>
      </c>
      <c r="BE65">
        <v>2.2234280000000002</v>
      </c>
      <c r="BF65">
        <v>3.0284819999999999</v>
      </c>
      <c r="BG65">
        <v>0.86612579999999995</v>
      </c>
      <c r="BH65">
        <v>2.2572199999999998</v>
      </c>
      <c r="BI65">
        <v>2.0748389999999999E-2</v>
      </c>
      <c r="BJ65">
        <v>0.20440069999999999</v>
      </c>
      <c r="BK65">
        <v>4.5311269999999997</v>
      </c>
      <c r="BL65">
        <v>3.7965499999999999</v>
      </c>
      <c r="BM65">
        <v>2.6122580000000002</v>
      </c>
      <c r="BN65">
        <v>2.1430940000000001</v>
      </c>
      <c r="BO65">
        <v>2.4942340000000001</v>
      </c>
      <c r="BP65">
        <v>4.1187050000000003</v>
      </c>
      <c r="BQ65">
        <v>0.96611089999999999</v>
      </c>
      <c r="BR65">
        <v>3.5353180000000002</v>
      </c>
      <c r="BS65">
        <v>0.3945053</v>
      </c>
      <c r="BT65">
        <v>3.2065860000000002</v>
      </c>
      <c r="BU65">
        <v>4.1302539999999999</v>
      </c>
      <c r="BV65">
        <v>0.16577</v>
      </c>
      <c r="BW65">
        <v>0.39186989999999999</v>
      </c>
      <c r="BX65">
        <v>0.3791949</v>
      </c>
      <c r="BY65">
        <v>1.822956</v>
      </c>
      <c r="BZ65">
        <v>0.89583299999999999</v>
      </c>
      <c r="CA65">
        <v>7.7652700000000005E-2</v>
      </c>
      <c r="CB65">
        <v>3.205581</v>
      </c>
      <c r="CC65">
        <v>1.812881</v>
      </c>
      <c r="CD65">
        <v>1.3399369999999999</v>
      </c>
      <c r="CE65">
        <v>0.94600989999999996</v>
      </c>
      <c r="CF65">
        <v>1.7436739999999999</v>
      </c>
      <c r="CG65">
        <v>7.7398499999999997</v>
      </c>
      <c r="CH65">
        <v>3.4472369999999999</v>
      </c>
      <c r="CI65">
        <v>2.9789340000000002</v>
      </c>
      <c r="CJ65">
        <v>1.4611479999999999</v>
      </c>
      <c r="CK65">
        <v>4.8195819999999996</v>
      </c>
      <c r="CL65">
        <v>4.0414199999999996</v>
      </c>
      <c r="CM65">
        <v>0.90695159999999997</v>
      </c>
      <c r="CN65">
        <v>10.07493</v>
      </c>
      <c r="CO65">
        <v>10.169180000000001</v>
      </c>
      <c r="CP65">
        <v>2.5959490000000001</v>
      </c>
      <c r="CQ65">
        <v>1.481562</v>
      </c>
      <c r="CR65">
        <v>6.1359120000000003</v>
      </c>
      <c r="CS65">
        <v>1.61968</v>
      </c>
      <c r="CT65">
        <v>0.1820744</v>
      </c>
    </row>
    <row r="66" spans="1:98" x14ac:dyDescent="0.2">
      <c r="A66" s="1">
        <v>44641.125</v>
      </c>
      <c r="B66">
        <v>81</v>
      </c>
      <c r="C66">
        <v>75.039550000000006</v>
      </c>
      <c r="D66">
        <v>83.709440000000001</v>
      </c>
      <c r="E66">
        <v>87.225340000000003</v>
      </c>
      <c r="F66">
        <v>86.779719999999998</v>
      </c>
      <c r="G66">
        <v>82.939520000000002</v>
      </c>
      <c r="H66">
        <v>84.233909999999995</v>
      </c>
      <c r="I66">
        <v>37.92033</v>
      </c>
      <c r="J66">
        <v>49.611049999999999</v>
      </c>
      <c r="K66">
        <v>13.165480000000001</v>
      </c>
      <c r="L66">
        <v>15.983890000000001</v>
      </c>
      <c r="M66">
        <v>17.899010000000001</v>
      </c>
      <c r="N66">
        <v>51.06709</v>
      </c>
      <c r="O66">
        <v>57.942480000000003</v>
      </c>
      <c r="P66">
        <v>46.272979999999997</v>
      </c>
      <c r="Q66">
        <v>58.303750000000001</v>
      </c>
      <c r="R66">
        <v>20.80442</v>
      </c>
      <c r="S66">
        <v>21.574169999999999</v>
      </c>
      <c r="T66">
        <v>20.819790000000001</v>
      </c>
      <c r="U66">
        <v>86.483699999999999</v>
      </c>
      <c r="V66">
        <v>78.681820000000002</v>
      </c>
      <c r="W66">
        <v>66.936130000000006</v>
      </c>
      <c r="X66">
        <v>73.198840000000004</v>
      </c>
      <c r="Y66">
        <v>21.587510000000002</v>
      </c>
      <c r="Z66">
        <v>31.924289999999999</v>
      </c>
      <c r="AA66">
        <v>24.547689999999999</v>
      </c>
      <c r="AB66">
        <v>93.649500000000003</v>
      </c>
      <c r="AC66">
        <v>80.7196</v>
      </c>
      <c r="AD66">
        <v>93.180109999999999</v>
      </c>
      <c r="AE66">
        <v>88.890720000000002</v>
      </c>
      <c r="AF66">
        <v>29.805040000000002</v>
      </c>
      <c r="AG66">
        <v>53.398049999999998</v>
      </c>
      <c r="AH66">
        <v>31.680969999999999</v>
      </c>
      <c r="AI66">
        <v>95.941860000000005</v>
      </c>
      <c r="AJ66">
        <v>62.085740000000001</v>
      </c>
      <c r="AK66">
        <v>88.336910000000003</v>
      </c>
      <c r="AL66">
        <v>88.022189999999995</v>
      </c>
      <c r="AM66">
        <v>65.861999999999995</v>
      </c>
      <c r="AN66">
        <v>81.048749999999998</v>
      </c>
      <c r="AO66">
        <v>86.606110000000001</v>
      </c>
      <c r="AP66">
        <v>95.564239999999998</v>
      </c>
      <c r="AQ66">
        <v>77.055570000000003</v>
      </c>
      <c r="AR66">
        <v>86.185090000000002</v>
      </c>
      <c r="AS66">
        <v>85.25891</v>
      </c>
      <c r="AT66">
        <v>78.641819999999996</v>
      </c>
      <c r="AU66">
        <v>85.672340000000005</v>
      </c>
      <c r="AV66">
        <v>86.083389999999994</v>
      </c>
      <c r="AW66">
        <v>87.816760000000002</v>
      </c>
      <c r="AX66">
        <v>83.578980000000001</v>
      </c>
      <c r="AY66">
        <v>4.8292440000000001</v>
      </c>
      <c r="AZ66">
        <v>2.3546719999999999</v>
      </c>
      <c r="BA66">
        <v>2.7439879999999999</v>
      </c>
      <c r="BB66">
        <v>2.4346230000000002</v>
      </c>
      <c r="BC66">
        <v>1.4176550000000001</v>
      </c>
      <c r="BD66">
        <v>8.5647790000000001E-2</v>
      </c>
      <c r="BE66">
        <v>0.38183289999999998</v>
      </c>
      <c r="BF66">
        <v>1.61951</v>
      </c>
      <c r="BG66">
        <v>0.3926212</v>
      </c>
      <c r="BH66">
        <v>3.5127290000000002</v>
      </c>
      <c r="BI66">
        <v>1.0294810000000001</v>
      </c>
      <c r="BJ66">
        <v>1.987422</v>
      </c>
      <c r="BK66">
        <v>3.1083660000000002</v>
      </c>
      <c r="BL66">
        <v>1.5793999999999999</v>
      </c>
      <c r="BM66">
        <v>1.0196169999999999E-2</v>
      </c>
      <c r="BN66">
        <v>1.1985669999999999</v>
      </c>
      <c r="BO66">
        <v>1.847099</v>
      </c>
      <c r="BP66">
        <v>2.1496400000000002</v>
      </c>
      <c r="BQ66">
        <v>1.39019</v>
      </c>
      <c r="BR66">
        <v>0.33693200000000001</v>
      </c>
      <c r="BS66">
        <v>4.3008860000000002</v>
      </c>
      <c r="BT66">
        <v>6.8242130000000003</v>
      </c>
      <c r="BU66">
        <v>7.3827220000000002</v>
      </c>
      <c r="BV66">
        <v>3.3768570000000002</v>
      </c>
      <c r="BW66">
        <v>2.6694680000000002</v>
      </c>
      <c r="BX66">
        <v>0.45502949999999998</v>
      </c>
      <c r="BY66">
        <v>0.51846689999999995</v>
      </c>
      <c r="BZ66">
        <v>0.29315869999999999</v>
      </c>
      <c r="CA66">
        <v>3.5905070000000001</v>
      </c>
      <c r="CB66">
        <v>0.47761350000000002</v>
      </c>
      <c r="CC66">
        <v>1.9540789999999999</v>
      </c>
      <c r="CD66">
        <v>2.4224589999999999</v>
      </c>
      <c r="CE66">
        <v>2.2204549999999998</v>
      </c>
      <c r="CF66">
        <v>7.0242519999999997</v>
      </c>
      <c r="CG66">
        <v>3.7089979999999998</v>
      </c>
      <c r="CH66">
        <v>0.51908200000000004</v>
      </c>
      <c r="CI66">
        <v>2.002284</v>
      </c>
      <c r="CJ66">
        <v>2.374034</v>
      </c>
      <c r="CK66">
        <v>0.45205699999999999</v>
      </c>
      <c r="CL66">
        <v>2.5455730000000001</v>
      </c>
      <c r="CM66">
        <v>4.2122630000000001</v>
      </c>
      <c r="CN66">
        <v>9.1677230000000005</v>
      </c>
      <c r="CO66">
        <v>9.0982330000000005</v>
      </c>
      <c r="CP66">
        <v>1.3618889999999999</v>
      </c>
      <c r="CQ66">
        <v>0.74682329999999997</v>
      </c>
      <c r="CR66">
        <v>5.6959929999999996</v>
      </c>
      <c r="CS66">
        <v>1.891394</v>
      </c>
      <c r="CT66">
        <v>0.25757459999999999</v>
      </c>
    </row>
    <row r="67" spans="1:98" x14ac:dyDescent="0.2">
      <c r="A67" s="1">
        <v>44641.1875</v>
      </c>
      <c r="B67">
        <v>82.5</v>
      </c>
      <c r="C67">
        <v>76.435299999999998</v>
      </c>
      <c r="D67">
        <v>85.411060000000006</v>
      </c>
      <c r="E67">
        <v>88.6524</v>
      </c>
      <c r="F67">
        <v>88.155420000000007</v>
      </c>
      <c r="G67">
        <v>84.78922</v>
      </c>
      <c r="H67">
        <v>84.901030000000006</v>
      </c>
      <c r="I67">
        <v>38.27075</v>
      </c>
      <c r="J67">
        <v>50.674349999999997</v>
      </c>
      <c r="K67">
        <v>13.38744</v>
      </c>
      <c r="L67">
        <v>16.091909999999999</v>
      </c>
      <c r="M67">
        <v>18.25394</v>
      </c>
      <c r="N67">
        <v>51.976730000000003</v>
      </c>
      <c r="O67">
        <v>58.176000000000002</v>
      </c>
      <c r="P67">
        <v>45.898510000000002</v>
      </c>
      <c r="Q67">
        <v>59.34948</v>
      </c>
      <c r="R67">
        <v>21.012070000000001</v>
      </c>
      <c r="S67">
        <v>21.118659999999998</v>
      </c>
      <c r="T67">
        <v>20.235240000000001</v>
      </c>
      <c r="U67">
        <v>87.364369999999994</v>
      </c>
      <c r="V67">
        <v>79.736559999999997</v>
      </c>
      <c r="W67">
        <v>66.879040000000003</v>
      </c>
      <c r="X67">
        <v>73.769490000000005</v>
      </c>
      <c r="Y67">
        <v>22.021000000000001</v>
      </c>
      <c r="Z67">
        <v>32.235120000000002</v>
      </c>
      <c r="AA67">
        <v>24.21988</v>
      </c>
      <c r="AB67">
        <v>94.353679999999997</v>
      </c>
      <c r="AC67">
        <v>82.322239999999994</v>
      </c>
      <c r="AD67">
        <v>94.757450000000006</v>
      </c>
      <c r="AE67">
        <v>91.182490000000001</v>
      </c>
      <c r="AF67">
        <v>30.92925</v>
      </c>
      <c r="AG67">
        <v>54.482590000000002</v>
      </c>
      <c r="AH67">
        <v>31.533200000000001</v>
      </c>
      <c r="AI67">
        <v>96.779210000000006</v>
      </c>
      <c r="AJ67">
        <v>62.630870000000002</v>
      </c>
      <c r="AK67">
        <v>89.673419999999993</v>
      </c>
      <c r="AL67">
        <v>89.676770000000005</v>
      </c>
      <c r="AM67">
        <v>67.524630000000002</v>
      </c>
      <c r="AN67">
        <v>82.884569999999997</v>
      </c>
      <c r="AO67">
        <v>87.780180000000001</v>
      </c>
      <c r="AP67">
        <v>96.323650000000001</v>
      </c>
      <c r="AQ67">
        <v>76.797510000000003</v>
      </c>
      <c r="AR67">
        <v>87.244380000000007</v>
      </c>
      <c r="AS67">
        <v>86.608699999999999</v>
      </c>
      <c r="AT67">
        <v>80.485429999999994</v>
      </c>
      <c r="AU67">
        <v>86.571330000000003</v>
      </c>
      <c r="AV67">
        <v>87.710909999999998</v>
      </c>
      <c r="AW67">
        <v>89.168300000000002</v>
      </c>
      <c r="AX67">
        <v>85.436199999999999</v>
      </c>
      <c r="AY67">
        <v>5.221489</v>
      </c>
      <c r="AZ67">
        <v>2.2776399999999999</v>
      </c>
      <c r="BA67">
        <v>2.0663580000000001</v>
      </c>
      <c r="BB67">
        <v>1.006108</v>
      </c>
      <c r="BC67">
        <v>4.1986350000000003</v>
      </c>
      <c r="BD67">
        <v>6.960906E-2</v>
      </c>
      <c r="BE67">
        <v>2.6970800000000001</v>
      </c>
      <c r="BF67">
        <v>4.0005110000000003E-2</v>
      </c>
      <c r="BG67">
        <v>1.111246</v>
      </c>
      <c r="BH67">
        <v>4.7046570000000001</v>
      </c>
      <c r="BI67">
        <v>2.1908919999999998</v>
      </c>
      <c r="BJ67">
        <v>2.1240739999999998</v>
      </c>
      <c r="BK67">
        <v>2.3006600000000001</v>
      </c>
      <c r="BL67">
        <v>1.3264</v>
      </c>
      <c r="BM67">
        <v>1.3592029999999999</v>
      </c>
      <c r="BN67">
        <v>1.0763659999999999</v>
      </c>
      <c r="BO67">
        <v>0.96831610000000001</v>
      </c>
      <c r="BP67">
        <v>0.59119149999999998</v>
      </c>
      <c r="BQ67">
        <v>0.15393509999999999</v>
      </c>
      <c r="BR67">
        <v>0.20135539999999999</v>
      </c>
      <c r="BS67">
        <v>3.7663769999999999</v>
      </c>
      <c r="BT67">
        <v>6.1741020000000004</v>
      </c>
      <c r="BU67">
        <v>7.8885129999999997</v>
      </c>
      <c r="BV67">
        <v>3.151961</v>
      </c>
      <c r="BW67">
        <v>2.7735590000000001</v>
      </c>
      <c r="BX67">
        <v>0.48640559999999999</v>
      </c>
      <c r="BY67">
        <v>1.8719619999999999</v>
      </c>
      <c r="BZ67">
        <v>1.497957</v>
      </c>
      <c r="CA67">
        <v>1.8171729999999999</v>
      </c>
      <c r="CB67">
        <v>1.723573</v>
      </c>
      <c r="CC67">
        <v>0.82496689999999995</v>
      </c>
      <c r="CD67">
        <v>0.146729</v>
      </c>
      <c r="CE67">
        <v>1.5783180000000001</v>
      </c>
      <c r="CF67">
        <v>4.3398709999999996</v>
      </c>
      <c r="CG67">
        <v>5.204091</v>
      </c>
      <c r="CH67">
        <v>1.1890559999999999</v>
      </c>
      <c r="CI67">
        <v>0.55262679999999997</v>
      </c>
      <c r="CJ67">
        <v>0.49226979999999998</v>
      </c>
      <c r="CK67">
        <v>2.5398000000000001</v>
      </c>
      <c r="CL67">
        <v>2.853653</v>
      </c>
      <c r="CM67">
        <v>3.277609</v>
      </c>
      <c r="CN67">
        <v>9.0150659999999991</v>
      </c>
      <c r="CO67">
        <v>8.4325360000000007</v>
      </c>
      <c r="CP67">
        <v>1.4622649999999999</v>
      </c>
      <c r="CQ67">
        <v>1.3373159999999999</v>
      </c>
      <c r="CR67">
        <v>5.435473</v>
      </c>
      <c r="CS67">
        <v>1.4690890000000001</v>
      </c>
      <c r="CT67">
        <v>0.66052809999999995</v>
      </c>
    </row>
    <row r="68" spans="1:98" x14ac:dyDescent="0.2">
      <c r="A68" s="1">
        <v>44641.25</v>
      </c>
      <c r="B68">
        <v>84</v>
      </c>
      <c r="C68">
        <v>76.728449999999995</v>
      </c>
      <c r="D68">
        <v>85.387500000000003</v>
      </c>
      <c r="E68">
        <v>88.376140000000007</v>
      </c>
      <c r="F68">
        <v>88.565899999999999</v>
      </c>
      <c r="G68">
        <v>85.644450000000006</v>
      </c>
      <c r="H68">
        <v>86.102270000000004</v>
      </c>
      <c r="I68">
        <v>37.522959999999998</v>
      </c>
      <c r="J68">
        <v>50.523499999999999</v>
      </c>
      <c r="K68">
        <v>12.932410000000001</v>
      </c>
      <c r="L68">
        <v>15.40302</v>
      </c>
      <c r="M68">
        <v>18.265219999999999</v>
      </c>
      <c r="N68">
        <v>53.019460000000002</v>
      </c>
      <c r="O68">
        <v>59.110370000000003</v>
      </c>
      <c r="P68">
        <v>46.639069999999997</v>
      </c>
      <c r="Q68">
        <v>59.14687</v>
      </c>
      <c r="R68">
        <v>21.004000000000001</v>
      </c>
      <c r="S68">
        <v>20.625340000000001</v>
      </c>
      <c r="T68">
        <v>20.26455</v>
      </c>
      <c r="U68">
        <v>86.554180000000002</v>
      </c>
      <c r="V68">
        <v>78.651619999999994</v>
      </c>
      <c r="W68">
        <v>66.118669999999995</v>
      </c>
      <c r="X68">
        <v>73.913510000000002</v>
      </c>
      <c r="Y68">
        <v>20.851099999999999</v>
      </c>
      <c r="Z68">
        <v>31.00149</v>
      </c>
      <c r="AA68">
        <v>22.884910000000001</v>
      </c>
      <c r="AB68">
        <v>93.383570000000006</v>
      </c>
      <c r="AC68">
        <v>80.104749999999996</v>
      </c>
      <c r="AD68">
        <v>97.037899999999993</v>
      </c>
      <c r="AE68">
        <v>91.365819999999999</v>
      </c>
      <c r="AF68">
        <v>31.082000000000001</v>
      </c>
      <c r="AG68">
        <v>54.008490000000002</v>
      </c>
      <c r="AH68">
        <v>32.45637</v>
      </c>
      <c r="AI68">
        <v>95.773390000000006</v>
      </c>
      <c r="AJ68">
        <v>62.556620000000002</v>
      </c>
      <c r="AK68">
        <v>89.983699999999999</v>
      </c>
      <c r="AL68">
        <v>89.318179999999998</v>
      </c>
      <c r="AM68">
        <v>68.167540000000002</v>
      </c>
      <c r="AN68">
        <v>82.365949999999998</v>
      </c>
      <c r="AO68">
        <v>88.193740000000005</v>
      </c>
      <c r="AP68">
        <v>95.504559999999998</v>
      </c>
      <c r="AQ68">
        <v>77.406840000000003</v>
      </c>
      <c r="AR68">
        <v>87.675399999999996</v>
      </c>
      <c r="AS68">
        <v>86.511150000000001</v>
      </c>
      <c r="AT68">
        <v>80.467349999999996</v>
      </c>
      <c r="AU68">
        <v>87.078010000000006</v>
      </c>
      <c r="AV68">
        <v>87.699830000000006</v>
      </c>
      <c r="AW68">
        <v>89.65146</v>
      </c>
      <c r="AX68">
        <v>85.585509999999999</v>
      </c>
      <c r="AY68">
        <v>3.7645650000000002</v>
      </c>
      <c r="AZ68">
        <v>4.9740019999999996</v>
      </c>
      <c r="BA68">
        <v>0.49858170000000002</v>
      </c>
      <c r="BB68">
        <v>0.93896970000000002</v>
      </c>
      <c r="BC68">
        <v>5.8615060000000003</v>
      </c>
      <c r="BD68">
        <v>1.9619899999999999</v>
      </c>
      <c r="BE68">
        <v>1.481511</v>
      </c>
      <c r="BF68">
        <v>1.727125</v>
      </c>
      <c r="BG68">
        <v>1.39134</v>
      </c>
      <c r="BH68">
        <v>1.883947</v>
      </c>
      <c r="BI68">
        <v>1.6223700000000001</v>
      </c>
      <c r="BJ68">
        <v>1.4774970000000001</v>
      </c>
      <c r="BK68">
        <v>5.1282940000000004</v>
      </c>
      <c r="BL68">
        <v>6.9088250000000002</v>
      </c>
      <c r="BM68">
        <v>7.0020360000000004</v>
      </c>
      <c r="BN68">
        <v>5.1872449999999999</v>
      </c>
      <c r="BO68">
        <v>4.862387</v>
      </c>
      <c r="BP68">
        <v>6.514634</v>
      </c>
      <c r="BQ68">
        <v>2.13218</v>
      </c>
      <c r="BR68">
        <v>4.77651</v>
      </c>
      <c r="BS68">
        <v>2.7386309999999998</v>
      </c>
      <c r="BT68">
        <v>0.92465200000000003</v>
      </c>
      <c r="BU68">
        <v>3.0301490000000002</v>
      </c>
      <c r="BV68">
        <v>2.107802</v>
      </c>
      <c r="BW68">
        <v>1.678623</v>
      </c>
      <c r="BX68">
        <v>4.5078920000000001E-2</v>
      </c>
      <c r="BY68">
        <v>2.5962079999999998</v>
      </c>
      <c r="BZ68">
        <v>2.0844360000000002</v>
      </c>
      <c r="CA68">
        <v>1.309188</v>
      </c>
      <c r="CB68">
        <v>5.9175250000000004</v>
      </c>
      <c r="CC68">
        <v>5.3823179999999997</v>
      </c>
      <c r="CD68">
        <v>4.1741770000000002</v>
      </c>
      <c r="CE68">
        <v>1.8373919999999999</v>
      </c>
      <c r="CF68">
        <v>9.3397419999999995E-2</v>
      </c>
      <c r="CG68">
        <v>8.1231659999999994</v>
      </c>
      <c r="CH68">
        <v>4.4846079999999997</v>
      </c>
      <c r="CI68">
        <v>5.465954</v>
      </c>
      <c r="CJ68">
        <v>3.4297580000000001</v>
      </c>
      <c r="CK68">
        <v>5.4201680000000003</v>
      </c>
      <c r="CL68">
        <v>3.0561310000000002</v>
      </c>
      <c r="CM68">
        <v>0.60033300000000001</v>
      </c>
      <c r="CN68">
        <v>11.022449999999999</v>
      </c>
      <c r="CO68">
        <v>10.58624</v>
      </c>
      <c r="CP68">
        <v>4.9904289999999998</v>
      </c>
      <c r="CQ68">
        <v>2.975133</v>
      </c>
      <c r="CR68">
        <v>7.0227040000000001</v>
      </c>
      <c r="CS68">
        <v>1.6549990000000001</v>
      </c>
      <c r="CT68">
        <v>1.817895</v>
      </c>
    </row>
    <row r="69" spans="1:98" x14ac:dyDescent="0.2">
      <c r="A69" s="1">
        <v>44641.3125</v>
      </c>
      <c r="B69">
        <v>85.5</v>
      </c>
      <c r="C69">
        <v>77.402760000000001</v>
      </c>
      <c r="D69">
        <v>86.464889999999997</v>
      </c>
      <c r="E69">
        <v>89.517669999999995</v>
      </c>
      <c r="F69">
        <v>89.402090000000001</v>
      </c>
      <c r="G69">
        <v>86.515330000000006</v>
      </c>
      <c r="H69">
        <v>85.618589999999998</v>
      </c>
      <c r="I69">
        <v>37.472020000000001</v>
      </c>
      <c r="J69">
        <v>50.96331</v>
      </c>
      <c r="K69">
        <v>13.27908</v>
      </c>
      <c r="L69">
        <v>15.91395</v>
      </c>
      <c r="M69">
        <v>18.09807</v>
      </c>
      <c r="N69">
        <v>53.297110000000004</v>
      </c>
      <c r="O69">
        <v>59.344839999999998</v>
      </c>
      <c r="P69">
        <v>46.293729999999996</v>
      </c>
      <c r="Q69">
        <v>58.615110000000001</v>
      </c>
      <c r="R69">
        <v>20.553470000000001</v>
      </c>
      <c r="S69">
        <v>20.571819999999999</v>
      </c>
      <c r="T69">
        <v>20.26079</v>
      </c>
      <c r="U69">
        <v>87.831339999999997</v>
      </c>
      <c r="V69">
        <v>81.609849999999994</v>
      </c>
      <c r="W69">
        <v>66.811000000000007</v>
      </c>
      <c r="X69">
        <v>73.901319999999998</v>
      </c>
      <c r="Y69">
        <v>21.409040000000001</v>
      </c>
      <c r="Z69">
        <v>30.723410000000001</v>
      </c>
      <c r="AA69">
        <v>23.871729999999999</v>
      </c>
      <c r="AB69">
        <v>93.752260000000007</v>
      </c>
      <c r="AC69">
        <v>82.243880000000004</v>
      </c>
      <c r="AD69">
        <v>95.595950000000002</v>
      </c>
      <c r="AE69">
        <v>91.179839999999999</v>
      </c>
      <c r="AF69">
        <v>31.048089999999998</v>
      </c>
      <c r="AG69">
        <v>53.829439999999998</v>
      </c>
      <c r="AH69">
        <v>32.156599999999997</v>
      </c>
      <c r="AI69">
        <v>96.307519999999997</v>
      </c>
      <c r="AJ69">
        <v>63.656649999999999</v>
      </c>
      <c r="AK69">
        <v>90.655079999999998</v>
      </c>
      <c r="AL69">
        <v>90.351960000000005</v>
      </c>
      <c r="AM69">
        <v>69.536869999999993</v>
      </c>
      <c r="AN69">
        <v>83.246610000000004</v>
      </c>
      <c r="AO69">
        <v>89.476839999999996</v>
      </c>
      <c r="AP69">
        <v>96.772480000000002</v>
      </c>
      <c r="AQ69">
        <v>79.212339999999998</v>
      </c>
      <c r="AR69">
        <v>88.472890000000007</v>
      </c>
      <c r="AS69">
        <v>88.129509999999996</v>
      </c>
      <c r="AT69">
        <v>82.000069999999994</v>
      </c>
      <c r="AU69">
        <v>88.805729999999997</v>
      </c>
      <c r="AV69">
        <v>88.538529999999994</v>
      </c>
      <c r="AW69">
        <v>90.400099999999995</v>
      </c>
      <c r="AX69">
        <v>86.626130000000003</v>
      </c>
      <c r="AY69">
        <v>4.1515979999999999</v>
      </c>
      <c r="AZ69">
        <v>3.5122230000000001</v>
      </c>
      <c r="BA69">
        <v>1.7388889999999999</v>
      </c>
      <c r="BB69">
        <v>1.1201970000000001</v>
      </c>
      <c r="BC69">
        <v>2.9466380000000001</v>
      </c>
      <c r="BD69">
        <v>1.739363</v>
      </c>
      <c r="BE69">
        <v>0.69924660000000005</v>
      </c>
      <c r="BF69">
        <v>1.782648</v>
      </c>
      <c r="BG69">
        <v>3.3051219999999999E-2</v>
      </c>
      <c r="BH69">
        <v>3.5230709999999998</v>
      </c>
      <c r="BI69">
        <v>1.5254380000000001</v>
      </c>
      <c r="BJ69">
        <v>1.6161620000000001</v>
      </c>
      <c r="BK69">
        <v>2.5510860000000002</v>
      </c>
      <c r="BL69">
        <v>1.658431</v>
      </c>
      <c r="BM69">
        <v>1.2244139999999999</v>
      </c>
      <c r="BN69">
        <v>1.7115560000000001</v>
      </c>
      <c r="BO69">
        <v>0.86296379999999995</v>
      </c>
      <c r="BP69">
        <v>2.374428</v>
      </c>
      <c r="BQ69">
        <v>0.33782760000000001</v>
      </c>
      <c r="BR69">
        <v>0.40127580000000002</v>
      </c>
      <c r="BS69">
        <v>0.86121990000000004</v>
      </c>
      <c r="BT69">
        <v>2.6584750000000001</v>
      </c>
      <c r="BU69">
        <v>6.2714689999999997</v>
      </c>
      <c r="BV69">
        <v>1.9379090000000001</v>
      </c>
      <c r="BW69">
        <v>0.8794206</v>
      </c>
      <c r="BX69">
        <v>1.248626</v>
      </c>
      <c r="BY69">
        <v>7.946537E-3</v>
      </c>
      <c r="BZ69">
        <v>2.7152010000000001E-2</v>
      </c>
      <c r="CA69">
        <v>2.5618650000000001</v>
      </c>
      <c r="CB69">
        <v>1.3661650000000001</v>
      </c>
      <c r="CC69">
        <v>0.67406089999999996</v>
      </c>
      <c r="CD69">
        <v>0.12580939999999999</v>
      </c>
      <c r="CE69">
        <v>1.8119719999999999</v>
      </c>
      <c r="CF69">
        <v>4.7418180000000003</v>
      </c>
      <c r="CG69">
        <v>3.6524009999999998</v>
      </c>
      <c r="CH69">
        <v>0.95240820000000004</v>
      </c>
      <c r="CI69">
        <v>2.090592</v>
      </c>
      <c r="CJ69">
        <v>3.671046</v>
      </c>
      <c r="CK69">
        <v>2.543107E-2</v>
      </c>
      <c r="CL69">
        <v>1.5183869999999999</v>
      </c>
      <c r="CM69">
        <v>4.6240040000000002</v>
      </c>
      <c r="CN69">
        <v>6.372668</v>
      </c>
      <c r="CO69">
        <v>7.8631419999999999</v>
      </c>
      <c r="CP69">
        <v>0.78579529999999997</v>
      </c>
      <c r="CQ69">
        <v>1.1243190000000001</v>
      </c>
      <c r="CR69">
        <v>4.4013289999999996</v>
      </c>
      <c r="CS69">
        <v>0.43193979999999998</v>
      </c>
      <c r="CT69">
        <v>1.4497279999999999</v>
      </c>
    </row>
    <row r="70" spans="1:98" x14ac:dyDescent="0.2">
      <c r="A70" s="1">
        <v>44641.375</v>
      </c>
      <c r="B70">
        <v>87</v>
      </c>
      <c r="C70">
        <v>78.248530000000002</v>
      </c>
      <c r="D70">
        <v>87.654340000000005</v>
      </c>
      <c r="E70">
        <v>90.564620000000005</v>
      </c>
      <c r="F70">
        <v>90.113050000000001</v>
      </c>
      <c r="G70">
        <v>87.164810000000003</v>
      </c>
      <c r="H70">
        <v>86.961879999999994</v>
      </c>
      <c r="I70">
        <v>38.826259999999998</v>
      </c>
      <c r="J70">
        <v>51.639029999999998</v>
      </c>
      <c r="K70">
        <v>12.886279999999999</v>
      </c>
      <c r="L70">
        <v>15.62285</v>
      </c>
      <c r="M70">
        <v>18.043040000000001</v>
      </c>
      <c r="N70">
        <v>54.518810000000002</v>
      </c>
      <c r="O70">
        <v>61.022480000000002</v>
      </c>
      <c r="P70">
        <v>47.573779999999999</v>
      </c>
      <c r="Q70">
        <v>59.79569</v>
      </c>
      <c r="R70">
        <v>20.78623</v>
      </c>
      <c r="S70">
        <v>20.398230000000002</v>
      </c>
      <c r="T70">
        <v>20.313490000000002</v>
      </c>
      <c r="U70">
        <v>90.161619999999999</v>
      </c>
      <c r="V70">
        <v>81.735990000000001</v>
      </c>
      <c r="W70">
        <v>67.781739999999999</v>
      </c>
      <c r="X70">
        <v>74.089320000000001</v>
      </c>
      <c r="Y70">
        <v>21.905719999999999</v>
      </c>
      <c r="Z70">
        <v>30.790459999999999</v>
      </c>
      <c r="AA70">
        <v>24.032900000000001</v>
      </c>
      <c r="AB70">
        <v>95.370540000000005</v>
      </c>
      <c r="AC70">
        <v>84.202460000000002</v>
      </c>
      <c r="AD70">
        <v>96.970929999999996</v>
      </c>
      <c r="AE70">
        <v>92.683920000000001</v>
      </c>
      <c r="AF70">
        <v>30.766570000000002</v>
      </c>
      <c r="AG70">
        <v>54.081699999999998</v>
      </c>
      <c r="AH70">
        <v>31.386119999999998</v>
      </c>
      <c r="AI70">
        <v>97.230900000000005</v>
      </c>
      <c r="AJ70">
        <v>64.190510000000003</v>
      </c>
      <c r="AK70">
        <v>91.132890000000003</v>
      </c>
      <c r="AL70">
        <v>90.246480000000005</v>
      </c>
      <c r="AM70">
        <v>69.973420000000004</v>
      </c>
      <c r="AN70">
        <v>83.690669999999997</v>
      </c>
      <c r="AO70">
        <v>90.172970000000007</v>
      </c>
      <c r="AP70">
        <v>97.3506</v>
      </c>
      <c r="AQ70">
        <v>79.860950000000003</v>
      </c>
      <c r="AR70">
        <v>89.286929999999998</v>
      </c>
      <c r="AS70">
        <v>88.211039999999997</v>
      </c>
      <c r="AT70">
        <v>82.538629999999998</v>
      </c>
      <c r="AU70">
        <v>88.072850000000003</v>
      </c>
      <c r="AV70">
        <v>89.855990000000006</v>
      </c>
      <c r="AW70">
        <v>91.778750000000002</v>
      </c>
      <c r="AX70">
        <v>87.705070000000006</v>
      </c>
      <c r="AY70">
        <v>4.8816540000000002</v>
      </c>
      <c r="AZ70">
        <v>3.6738940000000002</v>
      </c>
      <c r="BA70">
        <v>2.0111530000000002</v>
      </c>
      <c r="BB70">
        <v>1.113157</v>
      </c>
      <c r="BC70">
        <v>3.3808159999999998</v>
      </c>
      <c r="BD70">
        <v>0.43678430000000001</v>
      </c>
      <c r="BE70">
        <v>1.348419</v>
      </c>
      <c r="BF70">
        <v>0.1117155</v>
      </c>
      <c r="BG70">
        <v>0.35725560000000001</v>
      </c>
      <c r="BH70">
        <v>4.1577419999999998</v>
      </c>
      <c r="BI70">
        <v>1.9864520000000001</v>
      </c>
      <c r="BJ70">
        <v>1.5051810000000001</v>
      </c>
      <c r="BK70">
        <v>1.969422</v>
      </c>
      <c r="BL70">
        <v>0.26885779999999998</v>
      </c>
      <c r="BM70">
        <v>0.90231749999999999</v>
      </c>
      <c r="BN70">
        <v>0.63693529999999998</v>
      </c>
      <c r="BO70">
        <v>0.1799866</v>
      </c>
      <c r="BP70">
        <v>0.59722019999999998</v>
      </c>
      <c r="BQ70">
        <v>0.95543469999999997</v>
      </c>
      <c r="BR70">
        <v>1.800217</v>
      </c>
      <c r="BS70">
        <v>3.558764</v>
      </c>
      <c r="BT70">
        <v>5.0412809999999997</v>
      </c>
      <c r="BU70">
        <v>7.6667249999999996</v>
      </c>
      <c r="BV70">
        <v>4.2297950000000002</v>
      </c>
      <c r="BW70">
        <v>2.9694250000000002</v>
      </c>
      <c r="BX70">
        <v>0.29810569999999997</v>
      </c>
      <c r="BY70">
        <v>0.43459399999999998</v>
      </c>
      <c r="BZ70">
        <v>0.3231753</v>
      </c>
      <c r="CA70">
        <v>1.316805</v>
      </c>
      <c r="CB70">
        <v>1.0654570000000001</v>
      </c>
      <c r="CC70">
        <v>1.2979099999999999</v>
      </c>
      <c r="CD70">
        <v>0.79950889999999997</v>
      </c>
      <c r="CE70">
        <v>1.912196</v>
      </c>
      <c r="CF70">
        <v>4.5787009999999997</v>
      </c>
      <c r="CG70">
        <v>4.4366760000000003</v>
      </c>
      <c r="CH70">
        <v>1.415028</v>
      </c>
      <c r="CI70">
        <v>0.77675899999999998</v>
      </c>
      <c r="CJ70">
        <v>0.82135239999999998</v>
      </c>
      <c r="CK70">
        <v>2.03017</v>
      </c>
      <c r="CL70">
        <v>2.2351779999999999</v>
      </c>
      <c r="CM70">
        <v>2.6857190000000002</v>
      </c>
      <c r="CN70">
        <v>7.6483860000000004</v>
      </c>
      <c r="CO70">
        <v>7.9478090000000003</v>
      </c>
      <c r="CP70">
        <v>2.4310139999999998</v>
      </c>
      <c r="CQ70">
        <v>0.60682290000000005</v>
      </c>
      <c r="CR70">
        <v>5.2428150000000002</v>
      </c>
      <c r="CS70">
        <v>1.183252</v>
      </c>
      <c r="CT70">
        <v>0.19360849999999999</v>
      </c>
    </row>
    <row r="71" spans="1:98" x14ac:dyDescent="0.2">
      <c r="A71" s="1">
        <v>44641.4375</v>
      </c>
      <c r="B71">
        <v>88.5</v>
      </c>
      <c r="C71">
        <v>79.113780000000006</v>
      </c>
      <c r="D71">
        <v>88.055170000000004</v>
      </c>
      <c r="E71">
        <v>91.13852</v>
      </c>
      <c r="F71">
        <v>91.185029999999998</v>
      </c>
      <c r="G71">
        <v>88.22775</v>
      </c>
      <c r="H71">
        <v>87.917109999999994</v>
      </c>
      <c r="I71">
        <v>37.738660000000003</v>
      </c>
      <c r="J71">
        <v>52.457549999999998</v>
      </c>
      <c r="K71">
        <v>13.08755</v>
      </c>
      <c r="L71">
        <v>15.21832</v>
      </c>
      <c r="M71">
        <v>17.675160000000002</v>
      </c>
      <c r="N71">
        <v>55.244129999999998</v>
      </c>
      <c r="O71">
        <v>61.40813</v>
      </c>
      <c r="P71">
        <v>47.296019999999999</v>
      </c>
      <c r="Q71">
        <v>61.791739999999997</v>
      </c>
      <c r="R71">
        <v>21.79391</v>
      </c>
      <c r="S71">
        <v>20.557580000000002</v>
      </c>
      <c r="T71">
        <v>20.379580000000001</v>
      </c>
      <c r="U71">
        <v>90.303039999999996</v>
      </c>
      <c r="V71">
        <v>81.676050000000004</v>
      </c>
      <c r="W71">
        <v>67.987729999999999</v>
      </c>
      <c r="X71">
        <v>74.523560000000003</v>
      </c>
      <c r="Y71">
        <v>20.625640000000001</v>
      </c>
      <c r="Z71">
        <v>30.66075</v>
      </c>
      <c r="AA71">
        <v>23.456669999999999</v>
      </c>
      <c r="AB71">
        <v>95.987229999999997</v>
      </c>
      <c r="AC71">
        <v>83.424419999999998</v>
      </c>
      <c r="AD71">
        <v>97.401740000000004</v>
      </c>
      <c r="AE71">
        <v>94.034260000000003</v>
      </c>
      <c r="AF71">
        <v>31.556080000000001</v>
      </c>
      <c r="AG71">
        <v>54.374670000000002</v>
      </c>
      <c r="AH71">
        <v>32.312660000000001</v>
      </c>
      <c r="AI71">
        <v>97.948490000000007</v>
      </c>
      <c r="AJ71">
        <v>65.463380000000001</v>
      </c>
      <c r="AK71">
        <v>91.855029999999999</v>
      </c>
      <c r="AL71">
        <v>90.730260000000001</v>
      </c>
      <c r="AM71">
        <v>71.837389999999999</v>
      </c>
      <c r="AN71">
        <v>83.406949999999995</v>
      </c>
      <c r="AO71">
        <v>90.382750000000001</v>
      </c>
      <c r="AP71">
        <v>97.192409999999995</v>
      </c>
      <c r="AQ71">
        <v>79.410340000000005</v>
      </c>
      <c r="AR71">
        <v>89.722700000000003</v>
      </c>
      <c r="AS71">
        <v>88.984650000000002</v>
      </c>
      <c r="AT71">
        <v>82.525829999999999</v>
      </c>
      <c r="AU71">
        <v>88.820819999999998</v>
      </c>
      <c r="AV71">
        <v>90.070179999999993</v>
      </c>
      <c r="AW71">
        <v>91.451459999999997</v>
      </c>
      <c r="AX71">
        <v>88.574190000000002</v>
      </c>
      <c r="AY71">
        <v>4.1557250000000003</v>
      </c>
      <c r="AZ71">
        <v>4.2643380000000004</v>
      </c>
      <c r="BA71">
        <v>0.7891994</v>
      </c>
      <c r="BB71">
        <v>0.50083670000000002</v>
      </c>
      <c r="BC71">
        <v>4.8667759999999998</v>
      </c>
      <c r="BD71">
        <v>0.83371189999999995</v>
      </c>
      <c r="BE71">
        <v>2.733004E-2</v>
      </c>
      <c r="BF71">
        <v>1.145008</v>
      </c>
      <c r="BG71">
        <v>0.32508300000000001</v>
      </c>
      <c r="BH71">
        <v>3.2276039999999999</v>
      </c>
      <c r="BI71">
        <v>0.95916250000000003</v>
      </c>
      <c r="BJ71">
        <v>0.878548</v>
      </c>
      <c r="BK71">
        <v>2.7389169999999998</v>
      </c>
      <c r="BL71">
        <v>2.8273079999999999</v>
      </c>
      <c r="BM71">
        <v>3.40082</v>
      </c>
      <c r="BN71">
        <v>3.1243370000000001</v>
      </c>
      <c r="BO71">
        <v>3.2476259999999999</v>
      </c>
      <c r="BP71">
        <v>4.0091000000000001</v>
      </c>
      <c r="BQ71">
        <v>1.2896259999999999</v>
      </c>
      <c r="BR71">
        <v>3.6225839999999998</v>
      </c>
      <c r="BS71">
        <v>2.322174</v>
      </c>
      <c r="BT71">
        <v>1.389737</v>
      </c>
      <c r="BU71">
        <v>3.4769730000000001</v>
      </c>
      <c r="BV71">
        <v>1.4569570000000001</v>
      </c>
      <c r="BW71">
        <v>0.92734799999999995</v>
      </c>
      <c r="BX71">
        <v>0.23040640000000001</v>
      </c>
      <c r="BY71">
        <v>3.4354330000000002</v>
      </c>
      <c r="BZ71">
        <v>1.481411</v>
      </c>
      <c r="CA71">
        <v>6.8567859999999994E-2</v>
      </c>
      <c r="CB71">
        <v>4.8219969999999996</v>
      </c>
      <c r="CC71">
        <v>2.8931809999999998</v>
      </c>
      <c r="CD71">
        <v>2.3266810000000002</v>
      </c>
      <c r="CE71">
        <v>1.347426</v>
      </c>
      <c r="CF71">
        <v>1.6860250000000001</v>
      </c>
      <c r="CG71">
        <v>6.65726</v>
      </c>
      <c r="CH71">
        <v>3.58297</v>
      </c>
      <c r="CI71">
        <v>5.0986219999999998</v>
      </c>
      <c r="CJ71">
        <v>3.733555</v>
      </c>
      <c r="CK71">
        <v>5.0762609999999997</v>
      </c>
      <c r="CL71">
        <v>2.5232060000000001</v>
      </c>
      <c r="CM71">
        <v>0.2484304</v>
      </c>
      <c r="CN71">
        <v>8.917313</v>
      </c>
      <c r="CO71">
        <v>8.9498110000000004</v>
      </c>
      <c r="CP71">
        <v>3.8456160000000001</v>
      </c>
      <c r="CQ71">
        <v>3.1275089999999999</v>
      </c>
      <c r="CR71">
        <v>4.719093</v>
      </c>
      <c r="CS71">
        <v>1.0641719999999999</v>
      </c>
      <c r="CT71">
        <v>0.94664110000000001</v>
      </c>
    </row>
    <row r="72" spans="1:98" x14ac:dyDescent="0.2">
      <c r="A72" s="1">
        <v>44641.5</v>
      </c>
      <c r="B72">
        <v>90</v>
      </c>
      <c r="C72">
        <v>79.73724</v>
      </c>
      <c r="D72">
        <v>88.936359999999993</v>
      </c>
      <c r="E72">
        <v>91.504589999999993</v>
      </c>
      <c r="F72">
        <v>91.465580000000003</v>
      </c>
      <c r="G72">
        <v>89.194010000000006</v>
      </c>
      <c r="H72">
        <v>88.047079999999994</v>
      </c>
      <c r="I72">
        <v>37.571950000000001</v>
      </c>
      <c r="J72">
        <v>52.427</v>
      </c>
      <c r="K72">
        <v>12.93304</v>
      </c>
      <c r="L72">
        <v>15.629239999999999</v>
      </c>
      <c r="M72">
        <v>17.967169999999999</v>
      </c>
      <c r="N72">
        <v>55.157249999999998</v>
      </c>
      <c r="O72">
        <v>61.415019999999998</v>
      </c>
      <c r="P72">
        <v>47.056629999999998</v>
      </c>
      <c r="Q72">
        <v>60.408619999999999</v>
      </c>
      <c r="R72">
        <v>20.975020000000001</v>
      </c>
      <c r="S72">
        <v>20.056159999999998</v>
      </c>
      <c r="T72">
        <v>20.268789999999999</v>
      </c>
      <c r="U72">
        <v>90.716610000000003</v>
      </c>
      <c r="V72">
        <v>82.594380000000001</v>
      </c>
      <c r="W72">
        <v>67.675569999999993</v>
      </c>
      <c r="X72">
        <v>74.255359999999996</v>
      </c>
      <c r="Y72">
        <v>20.514119999999998</v>
      </c>
      <c r="Z72">
        <v>30.74296</v>
      </c>
      <c r="AA72">
        <v>23.306419999999999</v>
      </c>
      <c r="AB72">
        <v>95.989090000000004</v>
      </c>
      <c r="AC72">
        <v>84.386290000000002</v>
      </c>
      <c r="AD72">
        <v>97.425849999999997</v>
      </c>
      <c r="AE72">
        <v>93.027529999999999</v>
      </c>
      <c r="AF72">
        <v>31.256900000000002</v>
      </c>
      <c r="AG72">
        <v>53.229979999999998</v>
      </c>
      <c r="AH72">
        <v>32.098959999999998</v>
      </c>
      <c r="AI72">
        <v>98.001829999999998</v>
      </c>
      <c r="AJ72">
        <v>65.488399999999999</v>
      </c>
      <c r="AK72">
        <v>92.946430000000007</v>
      </c>
      <c r="AL72">
        <v>92.245909999999995</v>
      </c>
      <c r="AM72">
        <v>72.671859999999995</v>
      </c>
      <c r="AN72">
        <v>85.484530000000007</v>
      </c>
      <c r="AO72">
        <v>92.037719999999993</v>
      </c>
      <c r="AP72">
        <v>97.936109999999999</v>
      </c>
      <c r="AQ72">
        <v>81.428330000000003</v>
      </c>
      <c r="AR72">
        <v>90.895769999999999</v>
      </c>
      <c r="AS72">
        <v>90.047560000000004</v>
      </c>
      <c r="AT72">
        <v>84.142769999999999</v>
      </c>
      <c r="AU72">
        <v>90.013750000000002</v>
      </c>
      <c r="AV72">
        <v>91.250309999999999</v>
      </c>
      <c r="AW72">
        <v>92.614459999999994</v>
      </c>
      <c r="AX72">
        <v>89.43056</v>
      </c>
      <c r="AY72">
        <v>4.3230339999999998</v>
      </c>
      <c r="AZ72">
        <v>4.7333889999999998</v>
      </c>
      <c r="BA72">
        <v>1.053852</v>
      </c>
      <c r="BB72">
        <v>1.514859E-2</v>
      </c>
      <c r="BC72">
        <v>4.228237</v>
      </c>
      <c r="BD72">
        <v>0.68641229999999998</v>
      </c>
      <c r="BE72">
        <v>0.70043880000000003</v>
      </c>
      <c r="BF72">
        <v>2.0282010000000001</v>
      </c>
      <c r="BG72">
        <v>0.48789389999999999</v>
      </c>
      <c r="BH72">
        <v>2.7606229999999998</v>
      </c>
      <c r="BI72">
        <v>0.73601620000000001</v>
      </c>
      <c r="BJ72">
        <v>0.27789140000000001</v>
      </c>
      <c r="BK72">
        <v>3.6549230000000001</v>
      </c>
      <c r="BL72">
        <v>3.1759900000000001</v>
      </c>
      <c r="BM72">
        <v>1.9328099999999999</v>
      </c>
      <c r="BN72">
        <v>2.5234809999999999</v>
      </c>
      <c r="BO72">
        <v>1.352447</v>
      </c>
      <c r="BP72">
        <v>2.726772</v>
      </c>
      <c r="BQ72">
        <v>1.7467220000000001</v>
      </c>
      <c r="BR72">
        <v>1.581636</v>
      </c>
      <c r="BS72">
        <v>0.98890940000000005</v>
      </c>
      <c r="BT72">
        <v>4.300014</v>
      </c>
      <c r="BU72">
        <v>5.0446939999999998</v>
      </c>
      <c r="BV72">
        <v>0.1650363</v>
      </c>
      <c r="BW72">
        <v>0.36673420000000001</v>
      </c>
      <c r="BX72">
        <v>0.52109419999999995</v>
      </c>
      <c r="BY72">
        <v>1.775158</v>
      </c>
      <c r="BZ72">
        <v>1.7113910000000001</v>
      </c>
      <c r="CA72">
        <v>0.93238270000000001</v>
      </c>
      <c r="CB72">
        <v>2.607561</v>
      </c>
      <c r="CC72">
        <v>0.96663160000000004</v>
      </c>
      <c r="CD72">
        <v>0.88218949999999996</v>
      </c>
      <c r="CE72">
        <v>1.1587209999999999</v>
      </c>
      <c r="CF72">
        <v>3.3118219999999998</v>
      </c>
      <c r="CG72">
        <v>5.0331510000000002</v>
      </c>
      <c r="CH72">
        <v>2.6272709999999999</v>
      </c>
      <c r="CI72">
        <v>2.2095090000000002</v>
      </c>
      <c r="CJ72">
        <v>0.44285350000000001</v>
      </c>
      <c r="CK72">
        <v>3.082894</v>
      </c>
      <c r="CL72">
        <v>1.7563139999999999</v>
      </c>
      <c r="CM72">
        <v>1.0522279999999999</v>
      </c>
      <c r="CN72">
        <v>6.909332</v>
      </c>
      <c r="CO72">
        <v>8.0710529999999991</v>
      </c>
      <c r="CP72">
        <v>2.8408030000000002</v>
      </c>
      <c r="CQ72">
        <v>1.5945510000000001</v>
      </c>
      <c r="CR72">
        <v>4.7471459999999999</v>
      </c>
      <c r="CS72">
        <v>1.299876</v>
      </c>
      <c r="CT72">
        <v>0.51627120000000004</v>
      </c>
    </row>
    <row r="73" spans="1:98" x14ac:dyDescent="0.2">
      <c r="A73" s="1">
        <v>44641.5625</v>
      </c>
      <c r="B73">
        <v>91.5</v>
      </c>
      <c r="C73">
        <v>80.507900000000006</v>
      </c>
      <c r="D73">
        <v>88.873109999999997</v>
      </c>
      <c r="E73">
        <v>91.884749999999997</v>
      </c>
      <c r="F73">
        <v>91.401020000000003</v>
      </c>
      <c r="G73">
        <v>88.619709999999998</v>
      </c>
      <c r="H73">
        <v>87.84966</v>
      </c>
      <c r="I73">
        <v>37.981699999999996</v>
      </c>
      <c r="J73">
        <v>53.488500000000002</v>
      </c>
      <c r="K73">
        <v>13.14118</v>
      </c>
      <c r="L73">
        <v>15.48058</v>
      </c>
      <c r="M73">
        <v>18.013870000000001</v>
      </c>
      <c r="N73">
        <v>56.032629999999997</v>
      </c>
      <c r="O73">
        <v>60.918019999999999</v>
      </c>
      <c r="P73">
        <v>46.776229999999998</v>
      </c>
      <c r="Q73">
        <v>59.819290000000002</v>
      </c>
      <c r="R73">
        <v>20.73282</v>
      </c>
      <c r="S73">
        <v>20.563369999999999</v>
      </c>
      <c r="T73">
        <v>20.244230000000002</v>
      </c>
      <c r="U73">
        <v>91.68871</v>
      </c>
      <c r="V73">
        <v>83.643879999999996</v>
      </c>
      <c r="W73">
        <v>68.415210000000002</v>
      </c>
      <c r="X73">
        <v>74.920869999999994</v>
      </c>
      <c r="Y73">
        <v>20.77533</v>
      </c>
      <c r="Z73">
        <v>30.995190000000001</v>
      </c>
      <c r="AA73">
        <v>23.963460000000001</v>
      </c>
      <c r="AB73">
        <v>95.971540000000005</v>
      </c>
      <c r="AC73">
        <v>84.706720000000004</v>
      </c>
      <c r="AD73">
        <v>97.105829999999997</v>
      </c>
      <c r="AE73">
        <v>93.918610000000001</v>
      </c>
      <c r="AF73">
        <v>31.29683</v>
      </c>
      <c r="AG73">
        <v>53.138480000000001</v>
      </c>
      <c r="AH73">
        <v>31.693490000000001</v>
      </c>
      <c r="AI73">
        <v>97.31053</v>
      </c>
      <c r="AJ73">
        <v>65.973249999999993</v>
      </c>
      <c r="AK73">
        <v>92.960359999999994</v>
      </c>
      <c r="AL73">
        <v>92.005920000000003</v>
      </c>
      <c r="AM73">
        <v>72.295370000000005</v>
      </c>
      <c r="AN73">
        <v>85.13897</v>
      </c>
      <c r="AO73">
        <v>92.37764</v>
      </c>
      <c r="AP73">
        <v>97.510469999999998</v>
      </c>
      <c r="AQ73">
        <v>81.449569999999994</v>
      </c>
      <c r="AR73">
        <v>91.34787</v>
      </c>
      <c r="AS73">
        <v>91.131479999999996</v>
      </c>
      <c r="AT73">
        <v>85.343050000000005</v>
      </c>
      <c r="AU73">
        <v>90.588840000000005</v>
      </c>
      <c r="AV73">
        <v>90.966999999999999</v>
      </c>
      <c r="AW73">
        <v>92.43141</v>
      </c>
      <c r="AX73">
        <v>89.139420000000001</v>
      </c>
      <c r="AY73">
        <v>3.7682220000000002</v>
      </c>
      <c r="AZ73">
        <v>3.6095769999999998</v>
      </c>
      <c r="BA73">
        <v>1.6036729999999999</v>
      </c>
      <c r="BB73">
        <v>1.2886439999999999</v>
      </c>
      <c r="BC73">
        <v>2.1191520000000001</v>
      </c>
      <c r="BD73">
        <v>1.6261859999999999</v>
      </c>
      <c r="BE73">
        <v>1.2250939999999999</v>
      </c>
      <c r="BF73">
        <v>1.493034</v>
      </c>
      <c r="BG73">
        <v>0.12984129999999999</v>
      </c>
      <c r="BH73">
        <v>2.9326490000000001</v>
      </c>
      <c r="BI73">
        <v>1.1514150000000001</v>
      </c>
      <c r="BJ73">
        <v>1.342039</v>
      </c>
      <c r="BK73">
        <v>2.7244510000000002</v>
      </c>
      <c r="BL73">
        <v>1.0955729999999999</v>
      </c>
      <c r="BM73">
        <v>3.377952E-2</v>
      </c>
      <c r="BN73">
        <v>0.86408589999999996</v>
      </c>
      <c r="BO73">
        <v>1.8441479999999999</v>
      </c>
      <c r="BP73">
        <v>2.2818939999999999</v>
      </c>
      <c r="BQ73">
        <v>1.0438769999999999</v>
      </c>
      <c r="BR73">
        <v>1.268295</v>
      </c>
      <c r="BS73">
        <v>1.209023</v>
      </c>
      <c r="BT73">
        <v>5.5621600000000004</v>
      </c>
      <c r="BU73">
        <v>6.306997</v>
      </c>
      <c r="BV73">
        <v>1.7005220000000001</v>
      </c>
      <c r="BW73">
        <v>2.1976300000000002</v>
      </c>
      <c r="BX73">
        <v>4.4631150000000001E-2</v>
      </c>
      <c r="BY73">
        <v>1.313234</v>
      </c>
      <c r="BZ73">
        <v>0.80510320000000002</v>
      </c>
      <c r="CA73">
        <v>1.5786789999999999</v>
      </c>
      <c r="CB73">
        <v>1.362695</v>
      </c>
      <c r="CC73">
        <v>0.18923870000000001</v>
      </c>
      <c r="CD73">
        <v>0.913331</v>
      </c>
      <c r="CE73">
        <v>2.0320040000000001</v>
      </c>
      <c r="CF73">
        <v>3.5172509999999999</v>
      </c>
      <c r="CG73">
        <v>2.8093400000000002</v>
      </c>
      <c r="CH73">
        <v>0.6304305</v>
      </c>
      <c r="CI73">
        <v>1.4303980000000001</v>
      </c>
      <c r="CJ73">
        <v>3.4286629999999998</v>
      </c>
      <c r="CK73">
        <v>9.9787559999999997E-2</v>
      </c>
      <c r="CL73">
        <v>0.66811860000000001</v>
      </c>
      <c r="CM73">
        <v>4.3621189999999999</v>
      </c>
      <c r="CN73">
        <v>4.9385859999999999</v>
      </c>
      <c r="CO73">
        <v>6.549607</v>
      </c>
      <c r="CP73">
        <v>0.23966380000000001</v>
      </c>
      <c r="CQ73">
        <v>0.94175339999999996</v>
      </c>
      <c r="CR73">
        <v>4.4203400000000004</v>
      </c>
      <c r="CS73">
        <v>1.472655</v>
      </c>
      <c r="CT73">
        <v>1.1855070000000001</v>
      </c>
    </row>
    <row r="74" spans="1:98" x14ac:dyDescent="0.2">
      <c r="A74" s="1">
        <v>44641.625</v>
      </c>
      <c r="B74">
        <v>93</v>
      </c>
      <c r="C74">
        <v>81.173599999999993</v>
      </c>
      <c r="D74">
        <v>90.165319999999994</v>
      </c>
      <c r="E74">
        <v>92.863249999999994</v>
      </c>
      <c r="F74">
        <v>91.976879999999994</v>
      </c>
      <c r="G74">
        <v>89.090190000000007</v>
      </c>
      <c r="H74">
        <v>89.100189999999998</v>
      </c>
      <c r="I74">
        <v>39.091500000000003</v>
      </c>
      <c r="J74">
        <v>53.682110000000002</v>
      </c>
      <c r="K74">
        <v>13.365600000000001</v>
      </c>
      <c r="L74">
        <v>15.71758</v>
      </c>
      <c r="M74">
        <v>18.231120000000001</v>
      </c>
      <c r="N74">
        <v>56.941650000000003</v>
      </c>
      <c r="O74">
        <v>62.442120000000003</v>
      </c>
      <c r="P74">
        <v>46.587879999999998</v>
      </c>
      <c r="Q74">
        <v>60.206919999999997</v>
      </c>
      <c r="R74">
        <v>20.67784</v>
      </c>
      <c r="S74">
        <v>19.32094</v>
      </c>
      <c r="T74">
        <v>20.525189999999998</v>
      </c>
      <c r="U74">
        <v>92.326890000000006</v>
      </c>
      <c r="V74">
        <v>85.506500000000003</v>
      </c>
      <c r="W74">
        <v>67.808239999999998</v>
      </c>
      <c r="X74">
        <v>74.32611</v>
      </c>
      <c r="Y74">
        <v>20.47063</v>
      </c>
      <c r="Z74">
        <v>29.958030000000001</v>
      </c>
      <c r="AA74">
        <v>23.466139999999999</v>
      </c>
      <c r="AB74">
        <v>96.600459999999998</v>
      </c>
      <c r="AC74">
        <v>86.478390000000005</v>
      </c>
      <c r="AD74">
        <v>97.675439999999995</v>
      </c>
      <c r="AE74">
        <v>93.410049999999998</v>
      </c>
      <c r="AF74">
        <v>30.85904</v>
      </c>
      <c r="AG74">
        <v>52.644129999999997</v>
      </c>
      <c r="AH74">
        <v>31.750319999999999</v>
      </c>
      <c r="AI74">
        <v>97.799940000000007</v>
      </c>
      <c r="AJ74">
        <v>66.43365</v>
      </c>
      <c r="AK74">
        <v>93.399249999999995</v>
      </c>
      <c r="AL74">
        <v>92.72354</v>
      </c>
      <c r="AM74">
        <v>73.795810000000003</v>
      </c>
      <c r="AN74">
        <v>85.214659999999995</v>
      </c>
      <c r="AO74">
        <v>92.617739999999998</v>
      </c>
      <c r="AP74">
        <v>98.015060000000005</v>
      </c>
      <c r="AQ74">
        <v>81.258449999999996</v>
      </c>
      <c r="AR74">
        <v>91.760419999999996</v>
      </c>
      <c r="AS74">
        <v>90.981830000000002</v>
      </c>
      <c r="AT74">
        <v>85.952029999999993</v>
      </c>
      <c r="AU74">
        <v>90.972089999999994</v>
      </c>
      <c r="AV74">
        <v>91.957629999999995</v>
      </c>
      <c r="AW74">
        <v>93.136679999999998</v>
      </c>
      <c r="AX74">
        <v>89.729119999999995</v>
      </c>
      <c r="AY74">
        <v>5.125515</v>
      </c>
      <c r="AZ74">
        <v>3.2879450000000001</v>
      </c>
      <c r="BA74">
        <v>1.7040329999999999</v>
      </c>
      <c r="BB74">
        <v>0.96297659999999996</v>
      </c>
      <c r="BC74">
        <v>2.8054450000000002</v>
      </c>
      <c r="BD74">
        <v>0.67493219999999998</v>
      </c>
      <c r="BE74">
        <v>1.9540280000000001</v>
      </c>
      <c r="BF74">
        <v>0.44105430000000001</v>
      </c>
      <c r="BG74">
        <v>0.48724790000000001</v>
      </c>
      <c r="BH74">
        <v>3.8144040000000001</v>
      </c>
      <c r="BI74">
        <v>2.0953870000000001</v>
      </c>
      <c r="BJ74">
        <v>1.153324</v>
      </c>
      <c r="BK74">
        <v>0.77519720000000003</v>
      </c>
      <c r="BL74">
        <v>1.4398470000000001</v>
      </c>
      <c r="BM74">
        <v>0.90581330000000004</v>
      </c>
      <c r="BN74">
        <v>1.028575</v>
      </c>
      <c r="BO74">
        <v>0.77601050000000005</v>
      </c>
      <c r="BP74">
        <v>0.32714589999999999</v>
      </c>
      <c r="BQ74">
        <v>0.82166530000000004</v>
      </c>
      <c r="BR74">
        <v>0.18210670000000001</v>
      </c>
      <c r="BS74">
        <v>3.2067320000000001</v>
      </c>
      <c r="BT74">
        <v>5.0290889999999999</v>
      </c>
      <c r="BU74">
        <v>8.1187349999999991</v>
      </c>
      <c r="BV74">
        <v>3.5537709999999998</v>
      </c>
      <c r="BW74">
        <v>2.2436660000000002</v>
      </c>
      <c r="BX74">
        <v>1.0515429999999999</v>
      </c>
      <c r="BY74">
        <v>1.0306059999999999</v>
      </c>
      <c r="BZ74">
        <v>1.25115</v>
      </c>
      <c r="CA74">
        <v>2.378711</v>
      </c>
      <c r="CB74">
        <v>0.92711060000000001</v>
      </c>
      <c r="CC74">
        <v>0.74097259999999998</v>
      </c>
      <c r="CD74">
        <v>0.91003199999999995</v>
      </c>
      <c r="CE74">
        <v>1.779603</v>
      </c>
      <c r="CF74">
        <v>4.9088820000000002</v>
      </c>
      <c r="CG74">
        <v>3.9355359999999999</v>
      </c>
      <c r="CH74">
        <v>0.66784880000000002</v>
      </c>
      <c r="CI74">
        <v>1.1496200000000001</v>
      </c>
      <c r="CJ74">
        <v>1.3748530000000001</v>
      </c>
      <c r="CK74">
        <v>1.093353</v>
      </c>
      <c r="CL74">
        <v>1.1368240000000001</v>
      </c>
      <c r="CM74">
        <v>3.6249530000000001</v>
      </c>
      <c r="CN74">
        <v>6.0169839999999999</v>
      </c>
      <c r="CO74">
        <v>7.3345440000000002</v>
      </c>
      <c r="CP74">
        <v>1.692364</v>
      </c>
      <c r="CQ74">
        <v>1.3400399999999999</v>
      </c>
      <c r="CR74">
        <v>3.8025389999999999</v>
      </c>
      <c r="CS74">
        <v>8.3511450000000008E-3</v>
      </c>
      <c r="CT74">
        <v>0.64709510000000003</v>
      </c>
    </row>
    <row r="75" spans="1:98" x14ac:dyDescent="0.2">
      <c r="A75" s="1">
        <v>44641.6875</v>
      </c>
      <c r="B75">
        <v>94.5</v>
      </c>
      <c r="C75">
        <v>81.737080000000006</v>
      </c>
      <c r="D75">
        <v>90.751189999999994</v>
      </c>
      <c r="E75">
        <v>93.169460000000001</v>
      </c>
      <c r="F75">
        <v>93.036000000000001</v>
      </c>
      <c r="G75">
        <v>90.453580000000002</v>
      </c>
      <c r="H75">
        <v>90.451719999999995</v>
      </c>
      <c r="I75">
        <v>37.748159999999999</v>
      </c>
      <c r="J75">
        <v>54.595050000000001</v>
      </c>
      <c r="K75">
        <v>12.911390000000001</v>
      </c>
      <c r="L75">
        <v>15.3155</v>
      </c>
      <c r="M75">
        <v>17.59254</v>
      </c>
      <c r="N75">
        <v>57.930750000000003</v>
      </c>
      <c r="O75">
        <v>63.335360000000001</v>
      </c>
      <c r="P75">
        <v>46.733829999999998</v>
      </c>
      <c r="Q75">
        <v>60.791589999999999</v>
      </c>
      <c r="R75">
        <v>20.945170000000001</v>
      </c>
      <c r="S75">
        <v>19.421240000000001</v>
      </c>
      <c r="T75">
        <v>20.346160000000001</v>
      </c>
      <c r="U75">
        <v>93.204350000000005</v>
      </c>
      <c r="V75">
        <v>83.829359999999994</v>
      </c>
      <c r="W75">
        <v>66.85181</v>
      </c>
      <c r="X75">
        <v>74.329130000000006</v>
      </c>
      <c r="Y75">
        <v>20.459060000000001</v>
      </c>
      <c r="Z75">
        <v>30.1936</v>
      </c>
      <c r="AA75">
        <v>23.162109999999998</v>
      </c>
      <c r="AB75">
        <v>97.282300000000006</v>
      </c>
      <c r="AC75">
        <v>84.666880000000006</v>
      </c>
      <c r="AD75">
        <v>98.235209999999995</v>
      </c>
      <c r="AE75">
        <v>95.536490000000001</v>
      </c>
      <c r="AF75">
        <v>31.73066</v>
      </c>
      <c r="AG75">
        <v>52.759540000000001</v>
      </c>
      <c r="AH75">
        <v>31.776800000000001</v>
      </c>
      <c r="AI75">
        <v>98.882019999999997</v>
      </c>
      <c r="AJ75">
        <v>65.480789999999999</v>
      </c>
      <c r="AK75">
        <v>94.144919999999999</v>
      </c>
      <c r="AL75">
        <v>93.139340000000004</v>
      </c>
      <c r="AM75">
        <v>75.291499999999999</v>
      </c>
      <c r="AN75">
        <v>85.717680000000001</v>
      </c>
      <c r="AO75">
        <v>93.139210000000006</v>
      </c>
      <c r="AP75">
        <v>97.907910000000001</v>
      </c>
      <c r="AQ75">
        <v>81.655850000000001</v>
      </c>
      <c r="AR75">
        <v>92.093400000000003</v>
      </c>
      <c r="AS75">
        <v>91.894450000000006</v>
      </c>
      <c r="AT75">
        <v>87.098979999999997</v>
      </c>
      <c r="AU75">
        <v>91.360140000000001</v>
      </c>
      <c r="AV75">
        <v>91.870480000000001</v>
      </c>
      <c r="AW75">
        <v>94.066220000000001</v>
      </c>
      <c r="AX75">
        <v>91.096969999999999</v>
      </c>
      <c r="AY75">
        <v>3.0872099999999998</v>
      </c>
      <c r="AZ75">
        <v>5.9598529999999998</v>
      </c>
      <c r="BA75">
        <v>0.65086060000000001</v>
      </c>
      <c r="BB75">
        <v>0.4741918</v>
      </c>
      <c r="BC75">
        <v>5.1368929999999997</v>
      </c>
      <c r="BD75">
        <v>2.03044</v>
      </c>
      <c r="BE75">
        <v>1.8681829999999999</v>
      </c>
      <c r="BF75">
        <v>2.7282380000000002</v>
      </c>
      <c r="BG75">
        <v>0.90900159999999997</v>
      </c>
      <c r="BH75">
        <v>1.769126</v>
      </c>
      <c r="BI75">
        <v>0.59814270000000003</v>
      </c>
      <c r="BJ75">
        <v>1.7515499999999999</v>
      </c>
      <c r="BK75">
        <v>3.3756560000000002</v>
      </c>
      <c r="BL75">
        <v>6.1729260000000004</v>
      </c>
      <c r="BM75">
        <v>5.3840279999999998</v>
      </c>
      <c r="BN75">
        <v>4.6131469999999997</v>
      </c>
      <c r="BO75">
        <v>3.7956660000000002</v>
      </c>
      <c r="BP75">
        <v>6.9602950000000003</v>
      </c>
      <c r="BQ75">
        <v>3.1525789999999998</v>
      </c>
      <c r="BR75">
        <v>6.3633569999999997</v>
      </c>
      <c r="BS75">
        <v>1.945811</v>
      </c>
      <c r="BT75">
        <v>0.82327289999999997</v>
      </c>
      <c r="BU75">
        <v>3.4936289999999999</v>
      </c>
      <c r="BV75">
        <v>1.3108740000000001</v>
      </c>
      <c r="BW75">
        <v>2.0826950000000002</v>
      </c>
      <c r="BX75">
        <v>0.59398870000000004</v>
      </c>
      <c r="BY75">
        <v>4.9048949999999998</v>
      </c>
      <c r="BZ75">
        <v>1.3227720000000001</v>
      </c>
      <c r="CA75">
        <v>1.088346</v>
      </c>
      <c r="CB75">
        <v>5.3969490000000002</v>
      </c>
      <c r="CC75">
        <v>5.5747640000000001</v>
      </c>
      <c r="CD75">
        <v>4.6033609999999996</v>
      </c>
      <c r="CE75">
        <v>0.1021828</v>
      </c>
      <c r="CF75">
        <v>0.88835580000000003</v>
      </c>
      <c r="CG75">
        <v>5.8580370000000004</v>
      </c>
      <c r="CH75">
        <v>2.74627</v>
      </c>
      <c r="CI75">
        <v>5.3549179999999996</v>
      </c>
      <c r="CJ75">
        <v>2.5988950000000002</v>
      </c>
      <c r="CK75">
        <v>5.1526290000000001</v>
      </c>
      <c r="CL75">
        <v>2.4971109999999999</v>
      </c>
      <c r="CM75">
        <v>0.4184582</v>
      </c>
      <c r="CN75">
        <v>8.2943920000000002</v>
      </c>
      <c r="CO75">
        <v>8.4989679999999996</v>
      </c>
      <c r="CP75">
        <v>3.4549029999999998</v>
      </c>
      <c r="CQ75">
        <v>3.3362989999999999</v>
      </c>
      <c r="CR75">
        <v>6.8966589999999997</v>
      </c>
      <c r="CS75">
        <v>0.63190869999999999</v>
      </c>
      <c r="CT75">
        <v>0.71813910000000003</v>
      </c>
    </row>
    <row r="76" spans="1:98" x14ac:dyDescent="0.2">
      <c r="A76" s="1">
        <v>44641.75</v>
      </c>
      <c r="B76">
        <v>96</v>
      </c>
      <c r="C76">
        <v>82.321899999999999</v>
      </c>
      <c r="D76">
        <v>91.3018</v>
      </c>
      <c r="E76">
        <v>93.415729999999996</v>
      </c>
      <c r="F76">
        <v>93.332080000000005</v>
      </c>
      <c r="G76">
        <v>90.793400000000005</v>
      </c>
      <c r="H76">
        <v>89.646150000000006</v>
      </c>
      <c r="I76">
        <v>37.382910000000003</v>
      </c>
      <c r="J76">
        <v>53.505119999999998</v>
      </c>
      <c r="K76">
        <v>13.05884</v>
      </c>
      <c r="L76">
        <v>15.622450000000001</v>
      </c>
      <c r="M76">
        <v>17.726189999999999</v>
      </c>
      <c r="N76">
        <v>58.123620000000003</v>
      </c>
      <c r="O76">
        <v>61.243659999999998</v>
      </c>
      <c r="P76">
        <v>46.763359999999999</v>
      </c>
      <c r="Q76">
        <v>59.328629999999997</v>
      </c>
      <c r="R76">
        <v>20.46022</v>
      </c>
      <c r="S76">
        <v>20.1234</v>
      </c>
      <c r="T76">
        <v>20.160260000000001</v>
      </c>
      <c r="U76">
        <v>93.570369999999997</v>
      </c>
      <c r="V76">
        <v>86.916070000000005</v>
      </c>
      <c r="W76">
        <v>68.554259999999999</v>
      </c>
      <c r="X76">
        <v>73.696460000000002</v>
      </c>
      <c r="Y76">
        <v>20.408909999999999</v>
      </c>
      <c r="Z76">
        <v>29.752490000000002</v>
      </c>
      <c r="AA76">
        <v>23.6021</v>
      </c>
      <c r="AB76">
        <v>97.527029999999996</v>
      </c>
      <c r="AC76">
        <v>87.279390000000006</v>
      </c>
      <c r="AD76">
        <v>98.796930000000003</v>
      </c>
      <c r="AE76">
        <v>95.429079999999999</v>
      </c>
      <c r="AF76">
        <v>30.917449999999999</v>
      </c>
      <c r="AG76">
        <v>52.093170000000001</v>
      </c>
      <c r="AH76">
        <v>31.961349999999999</v>
      </c>
      <c r="AI76">
        <v>98.388180000000006</v>
      </c>
      <c r="AJ76">
        <v>67.089789999999994</v>
      </c>
      <c r="AK76">
        <v>93.917599999999993</v>
      </c>
      <c r="AL76">
        <v>93.529820000000001</v>
      </c>
      <c r="AM76">
        <v>75.942359999999994</v>
      </c>
      <c r="AN76">
        <v>85.973849999999999</v>
      </c>
      <c r="AO76">
        <v>94.593770000000006</v>
      </c>
      <c r="AP76">
        <v>98.656270000000006</v>
      </c>
      <c r="AQ76">
        <v>82.920500000000004</v>
      </c>
      <c r="AR76">
        <v>92.4161</v>
      </c>
      <c r="AS76">
        <v>92.492059999999995</v>
      </c>
      <c r="AT76">
        <v>87.348349999999996</v>
      </c>
      <c r="AU76">
        <v>91.948350000000005</v>
      </c>
      <c r="AV76">
        <v>93.251559999999998</v>
      </c>
      <c r="AW76">
        <v>94.692629999999994</v>
      </c>
      <c r="AX76">
        <v>91.396410000000003</v>
      </c>
      <c r="AY76">
        <v>4.7132880000000004</v>
      </c>
      <c r="AZ76">
        <v>3.9308480000000001</v>
      </c>
      <c r="BA76">
        <v>1.2022740000000001</v>
      </c>
      <c r="BB76">
        <v>1.3671599999999999</v>
      </c>
      <c r="BC76">
        <v>2.0069129999999999</v>
      </c>
      <c r="BD76">
        <v>1.2058610000000001</v>
      </c>
      <c r="BE76">
        <v>0.53260940000000001</v>
      </c>
      <c r="BF76">
        <v>3.1573049999999998E-2</v>
      </c>
      <c r="BG76">
        <v>0.29175869999999998</v>
      </c>
      <c r="BH76">
        <v>3.5361799999999999</v>
      </c>
      <c r="BI76">
        <v>1.236327</v>
      </c>
      <c r="BJ76">
        <v>0.27087270000000002</v>
      </c>
      <c r="BK76">
        <v>2.9732750000000001</v>
      </c>
      <c r="BL76">
        <v>1.6352469999999999</v>
      </c>
      <c r="BM76">
        <v>1.00969</v>
      </c>
      <c r="BN76">
        <v>0.83008380000000004</v>
      </c>
      <c r="BO76">
        <v>1.4056820000000001</v>
      </c>
      <c r="BP76">
        <v>2.2762799999999999</v>
      </c>
      <c r="BQ76">
        <v>1.201044</v>
      </c>
      <c r="BR76">
        <v>2.6052770000000001</v>
      </c>
      <c r="BS76">
        <v>0.76523569999999996</v>
      </c>
      <c r="BT76">
        <v>5.0474629999999996</v>
      </c>
      <c r="BU76">
        <v>6.0102019999999996</v>
      </c>
      <c r="BV76">
        <v>1.477368</v>
      </c>
      <c r="BW76">
        <v>1.4017379999999999</v>
      </c>
      <c r="BX76">
        <v>0.41707169999999999</v>
      </c>
      <c r="BY76">
        <v>0.66362469999999996</v>
      </c>
      <c r="BZ76">
        <v>0.1388297</v>
      </c>
      <c r="CA76">
        <v>1.7611749999999999</v>
      </c>
      <c r="CB76">
        <v>0.70631100000000002</v>
      </c>
      <c r="CC76">
        <v>0.88467110000000004</v>
      </c>
      <c r="CD76">
        <v>0.91353059999999997</v>
      </c>
      <c r="CE76">
        <v>0.92531010000000002</v>
      </c>
      <c r="CF76">
        <v>4.2426089999999999</v>
      </c>
      <c r="CG76">
        <v>2.7565040000000001</v>
      </c>
      <c r="CH76">
        <v>0.82488600000000001</v>
      </c>
      <c r="CI76">
        <v>1.079747</v>
      </c>
      <c r="CJ76">
        <v>3.1675279999999999</v>
      </c>
      <c r="CK76">
        <v>0.56105349999999998</v>
      </c>
      <c r="CL76">
        <v>0.80354959999999997</v>
      </c>
      <c r="CM76">
        <v>3.0145309999999998</v>
      </c>
      <c r="CN76">
        <v>4.568378</v>
      </c>
      <c r="CO76">
        <v>5.9099890000000004</v>
      </c>
      <c r="CP76">
        <v>1.4338610000000001</v>
      </c>
      <c r="CQ76">
        <v>1.2582770000000001</v>
      </c>
      <c r="CR76">
        <v>2.9513530000000001</v>
      </c>
      <c r="CS76">
        <v>0.16972570000000001</v>
      </c>
      <c r="CT76">
        <v>1.42927</v>
      </c>
    </row>
    <row r="77" spans="1:98" x14ac:dyDescent="0.2">
      <c r="A77" s="1">
        <v>44641.8125</v>
      </c>
      <c r="B77">
        <v>97.5</v>
      </c>
      <c r="C77">
        <v>83.074650000000005</v>
      </c>
      <c r="D77">
        <v>92.49615</v>
      </c>
      <c r="E77">
        <v>94.348460000000003</v>
      </c>
      <c r="F77">
        <v>93.891620000000003</v>
      </c>
      <c r="G77">
        <v>91.199219999999997</v>
      </c>
      <c r="H77">
        <v>90.717699999999994</v>
      </c>
      <c r="I77">
        <v>38.532679999999999</v>
      </c>
      <c r="J77">
        <v>54.644579999999998</v>
      </c>
      <c r="K77">
        <v>13.12912</v>
      </c>
      <c r="L77">
        <v>15.954929999999999</v>
      </c>
      <c r="M77">
        <v>18.189440000000001</v>
      </c>
      <c r="N77">
        <v>60.355710000000002</v>
      </c>
      <c r="O77">
        <v>63.906889999999997</v>
      </c>
      <c r="P77">
        <v>47.110210000000002</v>
      </c>
      <c r="Q77">
        <v>60.637479999999996</v>
      </c>
      <c r="R77">
        <v>20.866029999999999</v>
      </c>
      <c r="S77">
        <v>19.299800000000001</v>
      </c>
      <c r="T77">
        <v>20.208939999999998</v>
      </c>
      <c r="U77">
        <v>94.362629999999996</v>
      </c>
      <c r="V77">
        <v>86.873760000000004</v>
      </c>
      <c r="W77">
        <v>67.933549999999997</v>
      </c>
      <c r="X77">
        <v>74.876300000000001</v>
      </c>
      <c r="Y77">
        <v>20.61045</v>
      </c>
      <c r="Z77">
        <v>29.46969</v>
      </c>
      <c r="AA77">
        <v>24.242619999999999</v>
      </c>
      <c r="AB77">
        <v>98.145290000000003</v>
      </c>
      <c r="AC77">
        <v>88.774860000000004</v>
      </c>
      <c r="AD77">
        <v>98.204269999999994</v>
      </c>
      <c r="AE77">
        <v>95.17201</v>
      </c>
      <c r="AF77">
        <v>31.326920000000001</v>
      </c>
      <c r="AG77">
        <v>51.924050000000001</v>
      </c>
      <c r="AH77">
        <v>31.43263</v>
      </c>
      <c r="AI77">
        <v>98.463750000000005</v>
      </c>
      <c r="AJ77">
        <v>67.050439999999995</v>
      </c>
      <c r="AK77">
        <v>94.551969999999997</v>
      </c>
      <c r="AL77">
        <v>93.90513</v>
      </c>
      <c r="AM77">
        <v>77.152190000000004</v>
      </c>
      <c r="AN77">
        <v>86.064710000000005</v>
      </c>
      <c r="AO77">
        <v>94.351849999999999</v>
      </c>
      <c r="AP77">
        <v>98.809839999999994</v>
      </c>
      <c r="AQ77">
        <v>83.537520000000001</v>
      </c>
      <c r="AR77">
        <v>93.494709999999998</v>
      </c>
      <c r="AS77">
        <v>92.537279999999996</v>
      </c>
      <c r="AT77">
        <v>88.768649999999994</v>
      </c>
      <c r="AU77">
        <v>93.221789999999999</v>
      </c>
      <c r="AV77">
        <v>94.076580000000007</v>
      </c>
      <c r="AW77">
        <v>94.632840000000002</v>
      </c>
      <c r="AX77">
        <v>91.115690000000001</v>
      </c>
      <c r="AY77">
        <v>4.3619190000000003</v>
      </c>
      <c r="AZ77">
        <v>4.0791459999999997</v>
      </c>
      <c r="BA77">
        <v>1.2642599999999999</v>
      </c>
      <c r="BB77">
        <v>0.46826830000000003</v>
      </c>
      <c r="BC77">
        <v>2.7609710000000001</v>
      </c>
      <c r="BD77">
        <v>0.91414830000000002</v>
      </c>
      <c r="BE77">
        <v>2.4196770000000001</v>
      </c>
      <c r="BF77">
        <v>0.69305059999999996</v>
      </c>
      <c r="BG77">
        <v>0.5787255</v>
      </c>
      <c r="BH77">
        <v>3.8222369999999999</v>
      </c>
      <c r="BI77">
        <v>1.8111330000000001</v>
      </c>
      <c r="BJ77">
        <v>0.61073409999999995</v>
      </c>
      <c r="BK77">
        <v>1.490302</v>
      </c>
      <c r="BL77">
        <v>1.518775</v>
      </c>
      <c r="BM77">
        <v>2.1302780000000001</v>
      </c>
      <c r="BN77">
        <v>0.53176109999999999</v>
      </c>
      <c r="BO77">
        <v>0.98829840000000002</v>
      </c>
      <c r="BP77">
        <v>0.51802320000000002</v>
      </c>
      <c r="BQ77">
        <v>1.9202669999999999</v>
      </c>
      <c r="BR77">
        <v>0.1674329</v>
      </c>
      <c r="BS77">
        <v>3.2903349999999998</v>
      </c>
      <c r="BT77">
        <v>7.8229139999999999</v>
      </c>
      <c r="BU77">
        <v>7.8559559999999999</v>
      </c>
      <c r="BV77">
        <v>3.6360009999999998</v>
      </c>
      <c r="BW77">
        <v>3.11374</v>
      </c>
      <c r="BX77">
        <v>0.12784590000000001</v>
      </c>
      <c r="BY77">
        <v>0.29298059999999998</v>
      </c>
      <c r="BZ77">
        <v>0.36948959999999997</v>
      </c>
      <c r="CA77">
        <v>1.330249</v>
      </c>
      <c r="CB77">
        <v>1.423022</v>
      </c>
      <c r="CC77">
        <v>0.88255360000000005</v>
      </c>
      <c r="CD77">
        <v>0.6233687</v>
      </c>
      <c r="CE77">
        <v>1.261066</v>
      </c>
      <c r="CF77">
        <v>5.011787</v>
      </c>
      <c r="CG77">
        <v>3.480286</v>
      </c>
      <c r="CH77">
        <v>0.95427479999999998</v>
      </c>
      <c r="CI77">
        <v>1.459595</v>
      </c>
      <c r="CJ77">
        <v>0.79284089999999996</v>
      </c>
      <c r="CK77">
        <v>1.1122609999999999</v>
      </c>
      <c r="CL77">
        <v>0.76538680000000003</v>
      </c>
      <c r="CM77">
        <v>2.5043129999999998</v>
      </c>
      <c r="CN77">
        <v>5.3205099999999996</v>
      </c>
      <c r="CO77">
        <v>6.6172950000000004</v>
      </c>
      <c r="CP77">
        <v>2.0227629999999999</v>
      </c>
      <c r="CQ77">
        <v>0.62080619999999997</v>
      </c>
      <c r="CR77">
        <v>3.5338289999999999</v>
      </c>
      <c r="CS77">
        <v>0.90149210000000002</v>
      </c>
      <c r="CT77">
        <v>1.0304009999999999</v>
      </c>
    </row>
    <row r="78" spans="1:98" x14ac:dyDescent="0.2">
      <c r="A78" s="1">
        <v>44641.875</v>
      </c>
      <c r="B78">
        <v>99</v>
      </c>
      <c r="C78">
        <v>83.380129999999994</v>
      </c>
      <c r="D78">
        <v>92.409090000000006</v>
      </c>
      <c r="E78">
        <v>94.326840000000004</v>
      </c>
      <c r="F78">
        <v>94.121020000000001</v>
      </c>
      <c r="G78">
        <v>91.704419999999999</v>
      </c>
      <c r="H78">
        <v>91.026929999999993</v>
      </c>
      <c r="I78">
        <v>37.060560000000002</v>
      </c>
      <c r="J78">
        <v>55.283520000000003</v>
      </c>
      <c r="K78">
        <v>12.85533</v>
      </c>
      <c r="L78">
        <v>15.33225</v>
      </c>
      <c r="M78">
        <v>17.470469999999999</v>
      </c>
      <c r="N78">
        <v>60.125160000000001</v>
      </c>
      <c r="O78">
        <v>64.402109999999993</v>
      </c>
      <c r="P78">
        <v>48.144359999999999</v>
      </c>
      <c r="Q78">
        <v>61.453279999999999</v>
      </c>
      <c r="R78">
        <v>21.26895</v>
      </c>
      <c r="S78">
        <v>19.6068</v>
      </c>
      <c r="T78">
        <v>19.76661</v>
      </c>
      <c r="U78">
        <v>94.688109999999995</v>
      </c>
      <c r="V78">
        <v>87.913910000000001</v>
      </c>
      <c r="W78">
        <v>67.398520000000005</v>
      </c>
      <c r="X78">
        <v>74.718429999999998</v>
      </c>
      <c r="Y78">
        <v>20.421109999999999</v>
      </c>
      <c r="Z78">
        <v>29.182379999999998</v>
      </c>
      <c r="AA78">
        <v>22.913599999999999</v>
      </c>
      <c r="AB78">
        <v>98.464879999999994</v>
      </c>
      <c r="AC78">
        <v>88.129559999999998</v>
      </c>
      <c r="AD78">
        <v>99.13194</v>
      </c>
      <c r="AE78">
        <v>96.31935</v>
      </c>
      <c r="AF78">
        <v>32.215629999999997</v>
      </c>
      <c r="AG78">
        <v>52.066600000000001</v>
      </c>
      <c r="AH78">
        <v>32.346550000000001</v>
      </c>
      <c r="AI78">
        <v>98.994429999999994</v>
      </c>
      <c r="AJ78">
        <v>68.421769999999995</v>
      </c>
      <c r="AK78">
        <v>95.374470000000002</v>
      </c>
      <c r="AL78">
        <v>94.442890000000006</v>
      </c>
      <c r="AM78">
        <v>78.640180000000001</v>
      </c>
      <c r="AN78">
        <v>86.762860000000003</v>
      </c>
      <c r="AO78">
        <v>94.602909999999994</v>
      </c>
      <c r="AP78">
        <v>98.406970000000001</v>
      </c>
      <c r="AQ78">
        <v>82.690780000000004</v>
      </c>
      <c r="AR78">
        <v>93.059709999999995</v>
      </c>
      <c r="AS78">
        <v>92.665559999999999</v>
      </c>
      <c r="AT78">
        <v>88.460009999999997</v>
      </c>
      <c r="AU78">
        <v>93.476330000000004</v>
      </c>
      <c r="AV78">
        <v>93.791730000000001</v>
      </c>
      <c r="AW78">
        <v>94.869259999999997</v>
      </c>
      <c r="AX78">
        <v>92.244349999999997</v>
      </c>
      <c r="AY78">
        <v>3.9369179999999999</v>
      </c>
      <c r="AZ78">
        <v>5.2989639999999998</v>
      </c>
      <c r="BA78">
        <v>0.76862900000000001</v>
      </c>
      <c r="BB78">
        <v>0.14753150000000001</v>
      </c>
      <c r="BC78">
        <v>4.0738479999999999</v>
      </c>
      <c r="BD78">
        <v>0.45371860000000003</v>
      </c>
      <c r="BE78">
        <v>0.2159267</v>
      </c>
      <c r="BF78">
        <v>1.5340050000000001</v>
      </c>
      <c r="BG78">
        <v>0.92490749999999999</v>
      </c>
      <c r="BH78">
        <v>2.821593</v>
      </c>
      <c r="BI78">
        <v>0.68239590000000006</v>
      </c>
      <c r="BJ78">
        <v>0.47986719999999999</v>
      </c>
      <c r="BK78">
        <v>2.724418</v>
      </c>
      <c r="BL78">
        <v>5.289466</v>
      </c>
      <c r="BM78">
        <v>3.669527</v>
      </c>
      <c r="BN78">
        <v>3.7233670000000001</v>
      </c>
      <c r="BO78">
        <v>3.4508290000000001</v>
      </c>
      <c r="BP78">
        <v>5.0422209999999996</v>
      </c>
      <c r="BQ78">
        <v>1.728137</v>
      </c>
      <c r="BR78">
        <v>2.4721820000000001</v>
      </c>
      <c r="BS78">
        <v>2.1649099999999999</v>
      </c>
      <c r="BT78">
        <v>1.3496220000000001</v>
      </c>
      <c r="BU78">
        <v>2.586144</v>
      </c>
      <c r="BV78">
        <v>1.95939</v>
      </c>
      <c r="BW78">
        <v>1.3298460000000001</v>
      </c>
      <c r="BX78">
        <v>0.58691070000000001</v>
      </c>
      <c r="BY78">
        <v>2.6511330000000002</v>
      </c>
      <c r="BZ78">
        <v>1.366502E-2</v>
      </c>
      <c r="CA78">
        <v>0.11764429999999999</v>
      </c>
      <c r="CB78">
        <v>5.9120939999999997</v>
      </c>
      <c r="CC78">
        <v>3.0840000000000001</v>
      </c>
      <c r="CD78">
        <v>2.271814</v>
      </c>
      <c r="CE78">
        <v>0.73141029999999996</v>
      </c>
      <c r="CF78">
        <v>1.4400379999999999</v>
      </c>
      <c r="CG78">
        <v>4.7613719999999997</v>
      </c>
      <c r="CH78">
        <v>1.7469110000000001</v>
      </c>
      <c r="CI78">
        <v>5.393885</v>
      </c>
      <c r="CJ78">
        <v>1.741635</v>
      </c>
      <c r="CK78">
        <v>2.6213099999999998</v>
      </c>
      <c r="CL78">
        <v>0.88574470000000005</v>
      </c>
      <c r="CM78">
        <v>2.139576E-2</v>
      </c>
      <c r="CN78">
        <v>6.8247520000000002</v>
      </c>
      <c r="CO78">
        <v>7.3887130000000001</v>
      </c>
      <c r="CP78">
        <v>2.4619369999999998</v>
      </c>
      <c r="CQ78">
        <v>1.347216</v>
      </c>
      <c r="CR78">
        <v>4.6937699999999998</v>
      </c>
      <c r="CS78">
        <v>0.36651709999999998</v>
      </c>
      <c r="CT78">
        <v>0.33049060000000002</v>
      </c>
    </row>
    <row r="79" spans="1:98" x14ac:dyDescent="0.2">
      <c r="A79" s="1">
        <v>44641.9375</v>
      </c>
      <c r="B79">
        <v>100.5</v>
      </c>
      <c r="C79">
        <v>84.133790000000005</v>
      </c>
      <c r="D79">
        <v>92.861350000000002</v>
      </c>
      <c r="E79">
        <v>95.054630000000003</v>
      </c>
      <c r="F79">
        <v>94.748919999999998</v>
      </c>
      <c r="G79">
        <v>92.570689999999999</v>
      </c>
      <c r="H79">
        <v>91.453180000000003</v>
      </c>
      <c r="I79">
        <v>36.824739999999998</v>
      </c>
      <c r="J79">
        <v>55.019939999999998</v>
      </c>
      <c r="K79">
        <v>13.06147</v>
      </c>
      <c r="L79">
        <v>15.07732</v>
      </c>
      <c r="M79">
        <v>17.965019999999999</v>
      </c>
      <c r="N79">
        <v>61.09796</v>
      </c>
      <c r="O79">
        <v>64.529740000000004</v>
      </c>
      <c r="P79">
        <v>47.065649999999998</v>
      </c>
      <c r="Q79">
        <v>61.623309999999996</v>
      </c>
      <c r="R79">
        <v>20.620609999999999</v>
      </c>
      <c r="S79">
        <v>19.17858</v>
      </c>
      <c r="T79">
        <v>19.914909999999999</v>
      </c>
      <c r="U79">
        <v>94.374759999999995</v>
      </c>
      <c r="V79">
        <v>86.783550000000005</v>
      </c>
      <c r="W79">
        <v>68.629589999999993</v>
      </c>
      <c r="X79">
        <v>75.744479999999996</v>
      </c>
      <c r="Y79">
        <v>20.75122</v>
      </c>
      <c r="Z79">
        <v>29.933700000000002</v>
      </c>
      <c r="AA79">
        <v>24.425319999999999</v>
      </c>
      <c r="AB79">
        <v>98.442049999999995</v>
      </c>
      <c r="AC79">
        <v>88.152649999999994</v>
      </c>
      <c r="AD79">
        <v>98.932680000000005</v>
      </c>
      <c r="AE79">
        <v>95.225040000000007</v>
      </c>
      <c r="AF79">
        <v>31.728819999999999</v>
      </c>
      <c r="AG79">
        <v>51.557920000000003</v>
      </c>
      <c r="AH79">
        <v>31.447240000000001</v>
      </c>
      <c r="AI79">
        <v>99.235119999999995</v>
      </c>
      <c r="AJ79">
        <v>67.786029999999997</v>
      </c>
      <c r="AK79">
        <v>95.321299999999994</v>
      </c>
      <c r="AL79">
        <v>95.08305</v>
      </c>
      <c r="AM79">
        <v>79.365859999999998</v>
      </c>
      <c r="AN79">
        <v>87.787909999999997</v>
      </c>
      <c r="AO79">
        <v>96.039389999999997</v>
      </c>
      <c r="AP79">
        <v>99.031660000000002</v>
      </c>
      <c r="AQ79">
        <v>84.92774</v>
      </c>
      <c r="AR79">
        <v>94.349559999999997</v>
      </c>
      <c r="AS79">
        <v>94.010450000000006</v>
      </c>
      <c r="AT79">
        <v>90.063029999999998</v>
      </c>
      <c r="AU79">
        <v>94.124049999999997</v>
      </c>
      <c r="AV79">
        <v>95.218800000000002</v>
      </c>
      <c r="AW79">
        <v>96.097059999999999</v>
      </c>
      <c r="AX79">
        <v>93.207930000000005</v>
      </c>
      <c r="AY79">
        <v>3.9307189999999999</v>
      </c>
      <c r="AZ79">
        <v>4.7867059999999997</v>
      </c>
      <c r="BA79">
        <v>1.0340419999999999</v>
      </c>
      <c r="BB79">
        <v>4.1604670000000003E-2</v>
      </c>
      <c r="BC79">
        <v>2.283763</v>
      </c>
      <c r="BD79">
        <v>0.9632733</v>
      </c>
      <c r="BE79">
        <v>0.56628909999999999</v>
      </c>
      <c r="BF79">
        <v>1.204005</v>
      </c>
      <c r="BG79">
        <v>0.20964379999999999</v>
      </c>
      <c r="BH79">
        <v>3.1726139999999998</v>
      </c>
      <c r="BI79">
        <v>1.5437129999999999</v>
      </c>
      <c r="BJ79">
        <v>0.56244260000000001</v>
      </c>
      <c r="BK79">
        <v>3.4159849999999999E-2</v>
      </c>
      <c r="BL79">
        <v>1.2676940000000001</v>
      </c>
      <c r="BM79">
        <v>0.2541947</v>
      </c>
      <c r="BN79">
        <v>1.068411</v>
      </c>
      <c r="BO79">
        <v>0.49403930000000001</v>
      </c>
      <c r="BP79">
        <v>2.3573599999999999</v>
      </c>
      <c r="BQ79">
        <v>1.329963</v>
      </c>
      <c r="BR79">
        <v>1.944231</v>
      </c>
      <c r="BS79">
        <v>0.98033700000000001</v>
      </c>
      <c r="BT79">
        <v>4.727811</v>
      </c>
      <c r="BU79">
        <v>5.6542260000000004</v>
      </c>
      <c r="BV79">
        <v>2.0706630000000001</v>
      </c>
      <c r="BW79">
        <v>0.96819069999999996</v>
      </c>
      <c r="BX79">
        <v>0.123762</v>
      </c>
      <c r="BY79">
        <v>2.8691149999999999</v>
      </c>
      <c r="BZ79">
        <v>2.2053929999999999E-2</v>
      </c>
      <c r="CA79">
        <v>2.6614800000000001</v>
      </c>
      <c r="CB79">
        <v>0.6748459</v>
      </c>
      <c r="CC79">
        <v>1.9616130000000001</v>
      </c>
      <c r="CD79">
        <v>0.93158700000000005</v>
      </c>
      <c r="CE79">
        <v>0.40700500000000001</v>
      </c>
      <c r="CF79">
        <v>3.3371569999999999</v>
      </c>
      <c r="CG79">
        <v>2.9257819999999999</v>
      </c>
      <c r="CH79">
        <v>0.64042710000000003</v>
      </c>
      <c r="CI79">
        <v>1.4280889999999999</v>
      </c>
      <c r="CJ79">
        <v>3.1063990000000001</v>
      </c>
      <c r="CK79">
        <v>0.21315919999999999</v>
      </c>
      <c r="CL79">
        <v>0.35394720000000002</v>
      </c>
      <c r="CM79">
        <v>3.2378809999999998</v>
      </c>
      <c r="CN79">
        <v>3.034983</v>
      </c>
      <c r="CO79">
        <v>5.4128100000000003</v>
      </c>
      <c r="CP79">
        <v>1.535542</v>
      </c>
      <c r="CQ79">
        <v>0.72078260000000005</v>
      </c>
      <c r="CR79">
        <v>3.0975790000000001</v>
      </c>
      <c r="CS79">
        <v>0.14541129999999999</v>
      </c>
      <c r="CT79">
        <v>0.68062370000000005</v>
      </c>
    </row>
    <row r="80" spans="1:98" x14ac:dyDescent="0.2">
      <c r="A80" s="1">
        <v>44642</v>
      </c>
      <c r="B80">
        <v>102</v>
      </c>
      <c r="C80">
        <v>84.605220000000003</v>
      </c>
      <c r="D80">
        <v>93.902569999999997</v>
      </c>
      <c r="E80">
        <v>95.369590000000002</v>
      </c>
      <c r="F80">
        <v>94.973280000000003</v>
      </c>
      <c r="G80">
        <v>92.336789999999993</v>
      </c>
      <c r="H80">
        <v>91.717590000000001</v>
      </c>
      <c r="I80">
        <v>37.944839999999999</v>
      </c>
      <c r="J80">
        <v>55.661920000000002</v>
      </c>
      <c r="K80">
        <v>13.03881</v>
      </c>
      <c r="L80">
        <v>15.789110000000001</v>
      </c>
      <c r="M80">
        <v>17.77862</v>
      </c>
      <c r="N80">
        <v>60.984999999999999</v>
      </c>
      <c r="O80">
        <v>63.742100000000001</v>
      </c>
      <c r="P80">
        <v>47.12444</v>
      </c>
      <c r="Q80">
        <v>62.043990000000001</v>
      </c>
      <c r="R80">
        <v>20.961169999999999</v>
      </c>
      <c r="S80">
        <v>18.89349</v>
      </c>
      <c r="T80">
        <v>20.43571</v>
      </c>
      <c r="U80">
        <v>95.458110000000005</v>
      </c>
      <c r="V80">
        <v>88.314700000000002</v>
      </c>
      <c r="W80">
        <v>70.430490000000006</v>
      </c>
      <c r="X80">
        <v>75.89873</v>
      </c>
      <c r="Y80">
        <v>20.693999999999999</v>
      </c>
      <c r="Z80">
        <v>30.16855</v>
      </c>
      <c r="AA80">
        <v>23.933070000000001</v>
      </c>
      <c r="AB80">
        <v>98.381519999999995</v>
      </c>
      <c r="AC80">
        <v>90.184510000000003</v>
      </c>
      <c r="AD80">
        <v>98.678420000000003</v>
      </c>
      <c r="AE80">
        <v>96.199290000000005</v>
      </c>
      <c r="AF80">
        <v>31.6784</v>
      </c>
      <c r="AG80">
        <v>51.448169999999998</v>
      </c>
      <c r="AH80">
        <v>31.134350000000001</v>
      </c>
      <c r="AI80">
        <v>99.09666</v>
      </c>
      <c r="AJ80">
        <v>67.76482</v>
      </c>
      <c r="AK80">
        <v>95.845939999999999</v>
      </c>
      <c r="AL80">
        <v>95.56232</v>
      </c>
      <c r="AM80">
        <v>79.689760000000007</v>
      </c>
      <c r="AN80">
        <v>87.465710000000001</v>
      </c>
      <c r="AO80">
        <v>95.855379999999997</v>
      </c>
      <c r="AP80">
        <v>99.034099999999995</v>
      </c>
      <c r="AQ80">
        <v>83.875500000000002</v>
      </c>
      <c r="AR80">
        <v>94.411609999999996</v>
      </c>
      <c r="AS80">
        <v>94.142210000000006</v>
      </c>
      <c r="AT80">
        <v>90.808869999999999</v>
      </c>
      <c r="AU80">
        <v>94.428340000000006</v>
      </c>
      <c r="AV80">
        <v>95.172629999999998</v>
      </c>
      <c r="AW80">
        <v>95.779759999999996</v>
      </c>
      <c r="AX80">
        <v>92.942089999999993</v>
      </c>
      <c r="AY80">
        <v>4.9639569999999997</v>
      </c>
      <c r="AZ80">
        <v>3.6015229999999998</v>
      </c>
      <c r="BA80">
        <v>1.377475</v>
      </c>
      <c r="BB80">
        <v>0.26018570000000002</v>
      </c>
      <c r="BC80">
        <v>2.4200300000000001</v>
      </c>
      <c r="BD80">
        <v>0.32007869999999999</v>
      </c>
      <c r="BE80">
        <v>3.4642979999999999</v>
      </c>
      <c r="BF80">
        <v>1.2920400000000001</v>
      </c>
      <c r="BG80">
        <v>0.81089449999999996</v>
      </c>
      <c r="BH80">
        <v>4.1037090000000003</v>
      </c>
      <c r="BI80">
        <v>1.9956389999999999</v>
      </c>
      <c r="BJ80">
        <v>0.33644109999999999</v>
      </c>
      <c r="BK80">
        <v>1.81782</v>
      </c>
      <c r="BL80">
        <v>1.7848170000000001</v>
      </c>
      <c r="BM80">
        <v>2.3731439999999999</v>
      </c>
      <c r="BN80">
        <v>0.1201327</v>
      </c>
      <c r="BO80">
        <v>0.58382889999999998</v>
      </c>
      <c r="BP80">
        <v>0.44436540000000002</v>
      </c>
      <c r="BQ80">
        <v>1.1059330000000001</v>
      </c>
      <c r="BR80">
        <v>1.390401</v>
      </c>
      <c r="BS80">
        <v>2.3876080000000002</v>
      </c>
      <c r="BT80">
        <v>7.1350610000000003</v>
      </c>
      <c r="BU80">
        <v>7.3256930000000002</v>
      </c>
      <c r="BV80">
        <v>3.205155</v>
      </c>
      <c r="BW80">
        <v>2.6083630000000002</v>
      </c>
      <c r="BX80">
        <v>0.3322871</v>
      </c>
      <c r="BY80">
        <v>1.160701</v>
      </c>
      <c r="BZ80">
        <v>0.85941270000000003</v>
      </c>
      <c r="CA80">
        <v>1.3622510000000001</v>
      </c>
      <c r="CB80">
        <v>2.7970160000000002</v>
      </c>
      <c r="CC80">
        <v>0.64024639999999999</v>
      </c>
      <c r="CD80">
        <v>0.3798301</v>
      </c>
      <c r="CE80">
        <v>0.6149637</v>
      </c>
      <c r="CF80">
        <v>2.6912319999999998</v>
      </c>
      <c r="CG80">
        <v>3.281148</v>
      </c>
      <c r="CH80">
        <v>0.77264820000000001</v>
      </c>
      <c r="CI80">
        <v>1.2153020000000001</v>
      </c>
      <c r="CJ80">
        <v>2.1356109999999999</v>
      </c>
      <c r="CK80">
        <v>0.90352589999999999</v>
      </c>
      <c r="CL80">
        <v>0.533049</v>
      </c>
      <c r="CM80">
        <v>3.0513349999999999</v>
      </c>
      <c r="CN80">
        <v>4.5999699999999999</v>
      </c>
      <c r="CO80">
        <v>5.8103899999999999</v>
      </c>
      <c r="CP80">
        <v>1.179222</v>
      </c>
      <c r="CQ80">
        <v>4.5472739999999998E-2</v>
      </c>
      <c r="CR80">
        <v>3.415025</v>
      </c>
      <c r="CS80">
        <v>0.12923770000000001</v>
      </c>
      <c r="CT80">
        <v>0.45399909999999999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80"/>
  <sheetViews>
    <sheetView workbookViewId="0">
      <selection sqref="A1:XFD1048576"/>
    </sheetView>
  </sheetViews>
  <sheetFormatPr baseColWidth="10" defaultRowHeight="15" x14ac:dyDescent="0.2"/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44637.758333333331</v>
      </c>
      <c r="B12">
        <v>0</v>
      </c>
      <c r="C12">
        <v>18.09761</v>
      </c>
      <c r="D12">
        <v>16.813379999999999</v>
      </c>
      <c r="E12">
        <v>17.591750000000001</v>
      </c>
      <c r="F12">
        <v>19.34892</v>
      </c>
      <c r="G12">
        <v>18.837630000000001</v>
      </c>
      <c r="H12">
        <v>19.346579999999999</v>
      </c>
      <c r="I12">
        <v>17.475380000000001</v>
      </c>
      <c r="J12">
        <v>15.944929999999999</v>
      </c>
      <c r="K12">
        <v>15.49471</v>
      </c>
      <c r="L12">
        <v>16.491499999999998</v>
      </c>
      <c r="M12">
        <v>17.044550000000001</v>
      </c>
      <c r="N12">
        <v>14.89617</v>
      </c>
      <c r="O12">
        <v>16.924289999999999</v>
      </c>
      <c r="P12">
        <v>17.331499999999998</v>
      </c>
      <c r="Q12">
        <v>18.942630000000001</v>
      </c>
      <c r="R12">
        <v>15.272629999999999</v>
      </c>
      <c r="S12">
        <v>13.926410000000001</v>
      </c>
      <c r="T12">
        <v>16.22897</v>
      </c>
      <c r="U12">
        <v>19.58034</v>
      </c>
      <c r="V12">
        <v>17.92792</v>
      </c>
      <c r="W12">
        <v>19.934339999999999</v>
      </c>
      <c r="X12">
        <v>17.88542</v>
      </c>
      <c r="Y12">
        <v>15.8346</v>
      </c>
      <c r="Z12">
        <v>17.324380000000001</v>
      </c>
      <c r="AA12">
        <v>17.536290000000001</v>
      </c>
      <c r="AB12">
        <v>17.001709999999999</v>
      </c>
      <c r="AC12">
        <v>22.192039999999999</v>
      </c>
      <c r="AD12">
        <v>20.537510000000001</v>
      </c>
      <c r="AE12">
        <v>23.340219999999999</v>
      </c>
      <c r="AF12">
        <v>20.157419999999998</v>
      </c>
      <c r="AG12">
        <v>20.056950000000001</v>
      </c>
      <c r="AH12">
        <v>18.405830000000002</v>
      </c>
      <c r="AI12">
        <v>17.49616</v>
      </c>
      <c r="AJ12">
        <v>20.701460000000001</v>
      </c>
      <c r="AK12">
        <v>18.995049999999999</v>
      </c>
      <c r="AL12">
        <v>20.005939999999999</v>
      </c>
      <c r="AM12">
        <v>17.714279999999999</v>
      </c>
      <c r="AN12">
        <v>19.584289999999999</v>
      </c>
      <c r="AO12">
        <v>18.494050000000001</v>
      </c>
      <c r="AP12">
        <v>20.686810000000001</v>
      </c>
      <c r="AQ12">
        <v>21.02826</v>
      </c>
      <c r="AR12">
        <v>19.902090000000001</v>
      </c>
      <c r="AS12">
        <v>19.667359999999999</v>
      </c>
      <c r="AT12">
        <v>19.513400000000001</v>
      </c>
      <c r="AU12">
        <v>21.164529999999999</v>
      </c>
      <c r="AV12">
        <v>20.513660000000002</v>
      </c>
      <c r="AW12">
        <v>23.382110000000001</v>
      </c>
      <c r="AX12">
        <v>22.667860000000001</v>
      </c>
      <c r="AY12">
        <v>7.280659</v>
      </c>
      <c r="AZ12">
        <v>6.6444720000000004</v>
      </c>
      <c r="BA12">
        <v>5.009417</v>
      </c>
      <c r="BB12">
        <v>5.0000229999999997</v>
      </c>
      <c r="BC12">
        <v>4.1673770000000001</v>
      </c>
      <c r="BD12">
        <v>6.7916290000000004</v>
      </c>
      <c r="BE12">
        <v>6.7931309999999998</v>
      </c>
      <c r="BF12">
        <v>7.0809439999999997</v>
      </c>
      <c r="BG12">
        <v>3.643888</v>
      </c>
      <c r="BH12">
        <v>2.512022</v>
      </c>
      <c r="BI12">
        <v>2.4243459999999999</v>
      </c>
      <c r="BJ12">
        <v>4.1030480000000003</v>
      </c>
      <c r="BK12">
        <v>2.3862190000000001</v>
      </c>
      <c r="BL12">
        <v>5.3689850000000003</v>
      </c>
      <c r="BM12">
        <v>6.1498679999999997</v>
      </c>
      <c r="BN12">
        <v>1.0495509999999999</v>
      </c>
      <c r="BO12">
        <v>0.1007822</v>
      </c>
      <c r="BP12">
        <v>3.5860599999999998</v>
      </c>
      <c r="BQ12">
        <v>6.1395689999999998</v>
      </c>
      <c r="BR12">
        <v>2.5193690000000002</v>
      </c>
      <c r="BS12">
        <v>1.1111409999999999</v>
      </c>
      <c r="BT12">
        <v>0.15061730000000001</v>
      </c>
      <c r="BU12">
        <v>1.8697900000000001</v>
      </c>
      <c r="BV12">
        <v>1.4621150000000001</v>
      </c>
      <c r="BW12">
        <v>0.86273449999999996</v>
      </c>
      <c r="BX12">
        <v>7.1426670000000003</v>
      </c>
      <c r="BY12">
        <v>1.2668649999999999</v>
      </c>
      <c r="BZ12">
        <v>5.3323479999999996</v>
      </c>
      <c r="CA12">
        <v>1.9487190000000001</v>
      </c>
      <c r="CB12">
        <v>4.4705750000000002</v>
      </c>
      <c r="CC12">
        <v>2.5542530000000001</v>
      </c>
      <c r="CD12">
        <v>2.1011679999999999</v>
      </c>
      <c r="CE12">
        <v>0.69953379999999998</v>
      </c>
      <c r="CF12">
        <v>0.53089790000000003</v>
      </c>
      <c r="CG12">
        <v>3.352058</v>
      </c>
      <c r="CH12">
        <v>4.4886650000000001</v>
      </c>
      <c r="CI12">
        <v>5.204828</v>
      </c>
      <c r="CJ12">
        <v>4.1075080000000002</v>
      </c>
      <c r="CK12">
        <v>1.3717189999999999</v>
      </c>
      <c r="CL12">
        <v>3.5317449999999999</v>
      </c>
      <c r="CM12">
        <v>0.77965329999999999</v>
      </c>
      <c r="CN12">
        <v>1.609415</v>
      </c>
      <c r="CO12">
        <v>2.7637719999999999</v>
      </c>
      <c r="CP12">
        <v>0.36725350000000001</v>
      </c>
      <c r="CQ12">
        <v>0.64469710000000002</v>
      </c>
      <c r="CR12">
        <v>0.18874099999999999</v>
      </c>
      <c r="CS12">
        <v>3.6520079999999999</v>
      </c>
      <c r="CT12">
        <v>0.38645089999999999</v>
      </c>
    </row>
    <row r="13" spans="1:98" x14ac:dyDescent="0.2">
      <c r="A13" s="1">
        <v>44637.820833333331</v>
      </c>
      <c r="B13">
        <v>1.5</v>
      </c>
      <c r="C13">
        <v>18.699110000000001</v>
      </c>
      <c r="D13">
        <v>16.524930000000001</v>
      </c>
      <c r="E13">
        <v>17.926030000000001</v>
      </c>
      <c r="F13">
        <v>19.364470000000001</v>
      </c>
      <c r="G13">
        <v>19.62659</v>
      </c>
      <c r="H13">
        <v>19.212730000000001</v>
      </c>
      <c r="I13">
        <v>18.269580000000001</v>
      </c>
      <c r="J13">
        <v>16.720359999999999</v>
      </c>
      <c r="K13">
        <v>15.34137</v>
      </c>
      <c r="L13">
        <v>16.85277</v>
      </c>
      <c r="M13">
        <v>17.202069999999999</v>
      </c>
      <c r="N13">
        <v>15.429930000000001</v>
      </c>
      <c r="O13">
        <v>17.446619999999999</v>
      </c>
      <c r="P13">
        <v>18.113140000000001</v>
      </c>
      <c r="Q13">
        <v>20.043130000000001</v>
      </c>
      <c r="R13">
        <v>15.49004</v>
      </c>
      <c r="S13">
        <v>14.65157</v>
      </c>
      <c r="T13">
        <v>16.482189999999999</v>
      </c>
      <c r="U13">
        <v>20.0091</v>
      </c>
      <c r="V13">
        <v>18.547370000000001</v>
      </c>
      <c r="W13">
        <v>20.393339999999998</v>
      </c>
      <c r="X13">
        <v>18.801200000000001</v>
      </c>
      <c r="Y13">
        <v>16.221990000000002</v>
      </c>
      <c r="Z13">
        <v>18.194610000000001</v>
      </c>
      <c r="AA13">
        <v>18.10351</v>
      </c>
      <c r="AB13">
        <v>17.647729999999999</v>
      </c>
      <c r="AC13">
        <v>23.034870000000002</v>
      </c>
      <c r="AD13">
        <v>20.393059999999998</v>
      </c>
      <c r="AE13">
        <v>24.113759999999999</v>
      </c>
      <c r="AF13">
        <v>20.86065</v>
      </c>
      <c r="AG13">
        <v>20.888860000000001</v>
      </c>
      <c r="AH13">
        <v>18.975280000000001</v>
      </c>
      <c r="AI13">
        <v>18.478480000000001</v>
      </c>
      <c r="AJ13">
        <v>21.208390000000001</v>
      </c>
      <c r="AK13">
        <v>20.1281</v>
      </c>
      <c r="AL13">
        <v>20.768149999999999</v>
      </c>
      <c r="AM13">
        <v>18.740839999999999</v>
      </c>
      <c r="AN13">
        <v>20.16621</v>
      </c>
      <c r="AO13">
        <v>19.7364</v>
      </c>
      <c r="AP13">
        <v>22.113009999999999</v>
      </c>
      <c r="AQ13">
        <v>22.246379999999998</v>
      </c>
      <c r="AR13">
        <v>20.437740000000002</v>
      </c>
      <c r="AS13">
        <v>19.754909999999999</v>
      </c>
      <c r="AT13">
        <v>19.937819999999999</v>
      </c>
      <c r="AU13">
        <v>21.445139999999999</v>
      </c>
      <c r="AV13">
        <v>21.102129999999999</v>
      </c>
      <c r="AW13">
        <v>23.517610000000001</v>
      </c>
      <c r="AX13">
        <v>22.929970000000001</v>
      </c>
      <c r="AY13">
        <v>7.4520479999999996</v>
      </c>
      <c r="AZ13">
        <v>7.6069079999999998</v>
      </c>
      <c r="BA13">
        <v>5.5182849999999997</v>
      </c>
      <c r="BB13">
        <v>5.576848</v>
      </c>
      <c r="BC13">
        <v>4.581175</v>
      </c>
      <c r="BD13">
        <v>8.2009729999999994</v>
      </c>
      <c r="BE13">
        <v>7.6907509999999997</v>
      </c>
      <c r="BF13">
        <v>8.3471519999999995</v>
      </c>
      <c r="BG13">
        <v>3.796602</v>
      </c>
      <c r="BH13">
        <v>2.4350879999999999</v>
      </c>
      <c r="BI13">
        <v>2.127624</v>
      </c>
      <c r="BJ13">
        <v>3.9759500000000001</v>
      </c>
      <c r="BK13">
        <v>2.2248920000000001</v>
      </c>
      <c r="BL13">
        <v>6.7521930000000001</v>
      </c>
      <c r="BM13">
        <v>8.1045420000000004</v>
      </c>
      <c r="BN13">
        <v>2.1034869999999999</v>
      </c>
      <c r="BO13">
        <v>1.09019</v>
      </c>
      <c r="BP13">
        <v>4.8950079999999998</v>
      </c>
      <c r="BQ13">
        <v>7.6631299999999998</v>
      </c>
      <c r="BR13">
        <v>3.5970399999999998</v>
      </c>
      <c r="BS13">
        <v>1.771603</v>
      </c>
      <c r="BT13">
        <v>0.71778710000000001</v>
      </c>
      <c r="BU13">
        <v>2.7983030000000002</v>
      </c>
      <c r="BV13">
        <v>5.6225919999999999E-2</v>
      </c>
      <c r="BW13">
        <v>1.457449</v>
      </c>
      <c r="BX13">
        <v>7.7908520000000001</v>
      </c>
      <c r="BY13">
        <v>0.12847030000000001</v>
      </c>
      <c r="BZ13">
        <v>5.7221979999999997</v>
      </c>
      <c r="CA13">
        <v>1.1059699999999999</v>
      </c>
      <c r="CB13">
        <v>3.6160770000000002</v>
      </c>
      <c r="CC13">
        <v>2.080273</v>
      </c>
      <c r="CD13">
        <v>2.1000909999999999</v>
      </c>
      <c r="CE13">
        <v>0.1192843</v>
      </c>
      <c r="CF13">
        <v>0.68978010000000001</v>
      </c>
      <c r="CG13">
        <v>3.8236080000000001</v>
      </c>
      <c r="CH13">
        <v>5.0949629999999999</v>
      </c>
      <c r="CI13">
        <v>6.1318510000000002</v>
      </c>
      <c r="CJ13">
        <v>4.6207799999999999</v>
      </c>
      <c r="CK13">
        <v>2.6603210000000002</v>
      </c>
      <c r="CL13">
        <v>4.9164279999999998</v>
      </c>
      <c r="CM13">
        <v>0.76976999999999995</v>
      </c>
      <c r="CN13">
        <v>3.9706510000000002</v>
      </c>
      <c r="CO13">
        <v>5.1947150000000004</v>
      </c>
      <c r="CP13">
        <v>2.7501440000000001</v>
      </c>
      <c r="CQ13">
        <v>3.2385410000000001</v>
      </c>
      <c r="CR13">
        <v>2.6478579999999998</v>
      </c>
      <c r="CS13">
        <v>1.1988129999999999</v>
      </c>
      <c r="CT13">
        <v>1.825307</v>
      </c>
    </row>
    <row r="14" spans="1:98" x14ac:dyDescent="0.2">
      <c r="A14" s="1">
        <v>44637.883333333331</v>
      </c>
      <c r="B14">
        <v>3</v>
      </c>
      <c r="C14">
        <v>18.899909999999998</v>
      </c>
      <c r="D14">
        <v>17.248349999999999</v>
      </c>
      <c r="E14">
        <v>18.705300000000001</v>
      </c>
      <c r="F14">
        <v>20.174469999999999</v>
      </c>
      <c r="G14">
        <v>20.820129999999999</v>
      </c>
      <c r="H14">
        <v>20.50536</v>
      </c>
      <c r="I14">
        <v>18.8367</v>
      </c>
      <c r="J14">
        <v>16.798660000000002</v>
      </c>
      <c r="K14">
        <v>15.51709</v>
      </c>
      <c r="L14">
        <v>17.220199999999998</v>
      </c>
      <c r="M14">
        <v>17.523849999999999</v>
      </c>
      <c r="N14">
        <v>16.013729999999999</v>
      </c>
      <c r="O14">
        <v>17.737839999999998</v>
      </c>
      <c r="P14">
        <v>18.637260000000001</v>
      </c>
      <c r="Q14">
        <v>20.103110000000001</v>
      </c>
      <c r="R14">
        <v>15.80429</v>
      </c>
      <c r="S14">
        <v>14.782489999999999</v>
      </c>
      <c r="T14">
        <v>16.524480000000001</v>
      </c>
      <c r="U14">
        <v>20.962219999999999</v>
      </c>
      <c r="V14">
        <v>19.239270000000001</v>
      </c>
      <c r="W14">
        <v>21.17352</v>
      </c>
      <c r="X14">
        <v>19.417819999999999</v>
      </c>
      <c r="Y14">
        <v>16.960909999999998</v>
      </c>
      <c r="Z14">
        <v>18.508089999999999</v>
      </c>
      <c r="AA14">
        <v>18.24672</v>
      </c>
      <c r="AB14">
        <v>18.459569999999999</v>
      </c>
      <c r="AC14">
        <v>24.18694</v>
      </c>
      <c r="AD14">
        <v>21.031929999999999</v>
      </c>
      <c r="AE14">
        <v>25.798970000000001</v>
      </c>
      <c r="AF14">
        <v>21.33221</v>
      </c>
      <c r="AG14">
        <v>21.57808</v>
      </c>
      <c r="AH14">
        <v>19.002310000000001</v>
      </c>
      <c r="AI14">
        <v>19.343</v>
      </c>
      <c r="AJ14">
        <v>22.18085</v>
      </c>
      <c r="AK14">
        <v>21.093399999999999</v>
      </c>
      <c r="AL14">
        <v>21.525289999999998</v>
      </c>
      <c r="AM14">
        <v>19.06438</v>
      </c>
      <c r="AN14">
        <v>20.987110000000001</v>
      </c>
      <c r="AO14">
        <v>20.553339999999999</v>
      </c>
      <c r="AP14">
        <v>23.155069999999998</v>
      </c>
      <c r="AQ14">
        <v>23.09751</v>
      </c>
      <c r="AR14">
        <v>21.077999999999999</v>
      </c>
      <c r="AS14">
        <v>20.764500000000002</v>
      </c>
      <c r="AT14">
        <v>20.671990000000001</v>
      </c>
      <c r="AU14">
        <v>22.31146</v>
      </c>
      <c r="AV14">
        <v>21.6525</v>
      </c>
      <c r="AW14">
        <v>24.492979999999999</v>
      </c>
      <c r="AX14">
        <v>23.762170000000001</v>
      </c>
      <c r="AY14">
        <v>9.2844580000000008</v>
      </c>
      <c r="AZ14">
        <v>8.5858439999999998</v>
      </c>
      <c r="BA14">
        <v>6.1397459999999997</v>
      </c>
      <c r="BB14">
        <v>6.8764390000000004</v>
      </c>
      <c r="BC14">
        <v>5.9629940000000001</v>
      </c>
      <c r="BD14">
        <v>10.07274</v>
      </c>
      <c r="BE14">
        <v>9.6220809999999997</v>
      </c>
      <c r="BF14">
        <v>9.7201160000000009</v>
      </c>
      <c r="BG14">
        <v>5.3052479999999997</v>
      </c>
      <c r="BH14">
        <v>4.1270259999999999</v>
      </c>
      <c r="BI14">
        <v>3.8105280000000001</v>
      </c>
      <c r="BJ14">
        <v>5.2918209999999997</v>
      </c>
      <c r="BK14">
        <v>3.730648</v>
      </c>
      <c r="BL14">
        <v>8.0726990000000001</v>
      </c>
      <c r="BM14">
        <v>8.9108370000000008</v>
      </c>
      <c r="BN14">
        <v>2.945208</v>
      </c>
      <c r="BO14">
        <v>1.8355049999999999</v>
      </c>
      <c r="BP14">
        <v>5.4024749999999999</v>
      </c>
      <c r="BQ14">
        <v>8.9713910000000006</v>
      </c>
      <c r="BR14">
        <v>4.4686909999999997</v>
      </c>
      <c r="BS14">
        <v>2.7451539999999999</v>
      </c>
      <c r="BT14">
        <v>1.40615</v>
      </c>
      <c r="BU14">
        <v>3.7759939999999999</v>
      </c>
      <c r="BV14">
        <v>1.4504030000000001</v>
      </c>
      <c r="BW14">
        <v>2.1963170000000001</v>
      </c>
      <c r="BX14">
        <v>8.9002979999999994</v>
      </c>
      <c r="BY14">
        <v>1.201889</v>
      </c>
      <c r="BZ14">
        <v>6.9370750000000001</v>
      </c>
      <c r="CA14">
        <v>0.75291529999999995</v>
      </c>
      <c r="CB14">
        <v>2.8431380000000002</v>
      </c>
      <c r="CC14">
        <v>1.787542</v>
      </c>
      <c r="CD14">
        <v>1.4054040000000001</v>
      </c>
      <c r="CE14">
        <v>0.7236958</v>
      </c>
      <c r="CF14">
        <v>1.309466</v>
      </c>
      <c r="CG14">
        <v>4.3912659999999999</v>
      </c>
      <c r="CH14">
        <v>5.1368809999999998</v>
      </c>
      <c r="CI14">
        <v>5.8366059999999997</v>
      </c>
      <c r="CJ14">
        <v>5.9146850000000004</v>
      </c>
      <c r="CK14">
        <v>3.10344</v>
      </c>
      <c r="CL14">
        <v>6.2445729999999999</v>
      </c>
      <c r="CM14">
        <v>2.400315</v>
      </c>
      <c r="CN14">
        <v>4.439756</v>
      </c>
      <c r="CO14">
        <v>5.9422779999999999</v>
      </c>
      <c r="CP14">
        <v>4.1463869999999998</v>
      </c>
      <c r="CQ14">
        <v>3.8761030000000001</v>
      </c>
      <c r="CR14">
        <v>3.9460329999999999</v>
      </c>
      <c r="CS14">
        <v>0.76475289999999996</v>
      </c>
      <c r="CT14">
        <v>2.534494</v>
      </c>
    </row>
    <row r="15" spans="1:98" x14ac:dyDescent="0.2">
      <c r="A15" s="1">
        <v>44637.945833333331</v>
      </c>
      <c r="B15">
        <v>4.5</v>
      </c>
      <c r="C15">
        <v>19.858779999999999</v>
      </c>
      <c r="D15">
        <v>17.78858</v>
      </c>
      <c r="E15">
        <v>19.838989999999999</v>
      </c>
      <c r="F15">
        <v>20.748370000000001</v>
      </c>
      <c r="G15">
        <v>21.12735</v>
      </c>
      <c r="H15">
        <v>20.326350000000001</v>
      </c>
      <c r="I15">
        <v>19.571269999999998</v>
      </c>
      <c r="J15">
        <v>17.44258</v>
      </c>
      <c r="K15">
        <v>15.61351</v>
      </c>
      <c r="L15">
        <v>17.240929999999999</v>
      </c>
      <c r="M15">
        <v>17.473990000000001</v>
      </c>
      <c r="N15">
        <v>16.449010000000001</v>
      </c>
      <c r="O15">
        <v>18.20337</v>
      </c>
      <c r="P15">
        <v>19.112369999999999</v>
      </c>
      <c r="Q15">
        <v>21.047180000000001</v>
      </c>
      <c r="R15">
        <v>15.705500000000001</v>
      </c>
      <c r="S15">
        <v>15.212389999999999</v>
      </c>
      <c r="T15">
        <v>16.440110000000001</v>
      </c>
      <c r="U15">
        <v>21.43826</v>
      </c>
      <c r="V15">
        <v>19.46697</v>
      </c>
      <c r="W15">
        <v>22.21688</v>
      </c>
      <c r="X15">
        <v>20.588660000000001</v>
      </c>
      <c r="Y15">
        <v>16.935960000000001</v>
      </c>
      <c r="Z15">
        <v>19.507210000000001</v>
      </c>
      <c r="AA15">
        <v>18.698910000000001</v>
      </c>
      <c r="AB15">
        <v>19.133469999999999</v>
      </c>
      <c r="AC15">
        <v>24.29411</v>
      </c>
      <c r="AD15">
        <v>22.103829999999999</v>
      </c>
      <c r="AE15">
        <v>26.55179</v>
      </c>
      <c r="AF15">
        <v>22.063700000000001</v>
      </c>
      <c r="AG15">
        <v>22.728729999999999</v>
      </c>
      <c r="AH15">
        <v>19.1981</v>
      </c>
      <c r="AI15">
        <v>19.915040000000001</v>
      </c>
      <c r="AJ15">
        <v>22.808859999999999</v>
      </c>
      <c r="AK15">
        <v>21.079280000000001</v>
      </c>
      <c r="AL15">
        <v>21.951149999999998</v>
      </c>
      <c r="AM15">
        <v>19.58615</v>
      </c>
      <c r="AN15">
        <v>21.710260000000002</v>
      </c>
      <c r="AO15">
        <v>20.511379999999999</v>
      </c>
      <c r="AP15">
        <v>23.41018</v>
      </c>
      <c r="AQ15">
        <v>23.10163</v>
      </c>
      <c r="AR15">
        <v>21.401299999999999</v>
      </c>
      <c r="AS15">
        <v>21.160910000000001</v>
      </c>
      <c r="AT15">
        <v>20.521409999999999</v>
      </c>
      <c r="AU15">
        <v>22.84187</v>
      </c>
      <c r="AV15">
        <v>22.403729999999999</v>
      </c>
      <c r="AW15">
        <v>25.063890000000001</v>
      </c>
      <c r="AX15">
        <v>23.947980000000001</v>
      </c>
      <c r="AY15">
        <v>8.7277000000000005</v>
      </c>
      <c r="AZ15">
        <v>8.8229340000000001</v>
      </c>
      <c r="BA15">
        <v>7.5622610000000003</v>
      </c>
      <c r="BB15">
        <v>7.1672079999999996</v>
      </c>
      <c r="BC15">
        <v>5.5044050000000002</v>
      </c>
      <c r="BD15">
        <v>8.6021920000000005</v>
      </c>
      <c r="BE15">
        <v>8.9053400000000007</v>
      </c>
      <c r="BF15">
        <v>9.5849659999999997</v>
      </c>
      <c r="BG15">
        <v>5.242826</v>
      </c>
      <c r="BH15">
        <v>4.4152180000000003</v>
      </c>
      <c r="BI15">
        <v>3.8273030000000001</v>
      </c>
      <c r="BJ15">
        <v>5.3910859999999996</v>
      </c>
      <c r="BK15">
        <v>3.9211360000000002</v>
      </c>
      <c r="BL15">
        <v>8.4895639999999997</v>
      </c>
      <c r="BM15">
        <v>9.4708679999999994</v>
      </c>
      <c r="BN15">
        <v>3.1824859999999999</v>
      </c>
      <c r="BO15">
        <v>2.0908639999999998</v>
      </c>
      <c r="BP15">
        <v>5.2936240000000003</v>
      </c>
      <c r="BQ15">
        <v>9.0396180000000008</v>
      </c>
      <c r="BR15">
        <v>4.503539</v>
      </c>
      <c r="BS15">
        <v>3.5813130000000002</v>
      </c>
      <c r="BT15">
        <v>1.7955810000000001</v>
      </c>
      <c r="BU15">
        <v>4.5812609999999996</v>
      </c>
      <c r="BV15">
        <v>1.229006</v>
      </c>
      <c r="BW15">
        <v>2.315912</v>
      </c>
      <c r="BX15">
        <v>9.1735050000000005</v>
      </c>
      <c r="BY15">
        <v>1.7880769999999999</v>
      </c>
      <c r="BZ15">
        <v>7.1905950000000001</v>
      </c>
      <c r="CA15">
        <v>0.41196830000000001</v>
      </c>
      <c r="CB15">
        <v>2.624895</v>
      </c>
      <c r="CC15">
        <v>2.2377060000000002</v>
      </c>
      <c r="CD15">
        <v>1.5712090000000001</v>
      </c>
      <c r="CE15">
        <v>0.48002899999999998</v>
      </c>
      <c r="CF15">
        <v>1.255401</v>
      </c>
      <c r="CG15">
        <v>4.0830970000000004</v>
      </c>
      <c r="CH15">
        <v>5.3178749999999999</v>
      </c>
      <c r="CI15">
        <v>6.0650680000000001</v>
      </c>
      <c r="CJ15">
        <v>5.3932630000000001</v>
      </c>
      <c r="CK15">
        <v>2.6165829999999999</v>
      </c>
      <c r="CL15">
        <v>5.6236519999999999</v>
      </c>
      <c r="CM15">
        <v>1.5093510000000001</v>
      </c>
      <c r="CN15">
        <v>3.8374999999999999</v>
      </c>
      <c r="CO15">
        <v>5.140841</v>
      </c>
      <c r="CP15">
        <v>2.5813139999999999</v>
      </c>
      <c r="CQ15">
        <v>2.8033320000000002</v>
      </c>
      <c r="CR15">
        <v>2.776335</v>
      </c>
      <c r="CS15">
        <v>2.2509830000000002</v>
      </c>
      <c r="CT15">
        <v>1.113073</v>
      </c>
    </row>
    <row r="16" spans="1:98" x14ac:dyDescent="0.2">
      <c r="A16" s="1">
        <v>44638.008333333331</v>
      </c>
      <c r="B16">
        <v>6</v>
      </c>
      <c r="C16">
        <v>20.46932</v>
      </c>
      <c r="D16">
        <v>17.830259999999999</v>
      </c>
      <c r="E16">
        <v>19.10445</v>
      </c>
      <c r="F16">
        <v>20.884530000000002</v>
      </c>
      <c r="G16">
        <v>21.270710000000001</v>
      </c>
      <c r="H16">
        <v>20.858319999999999</v>
      </c>
      <c r="I16">
        <v>19.97655</v>
      </c>
      <c r="J16">
        <v>17.577259999999999</v>
      </c>
      <c r="K16">
        <v>15.37673</v>
      </c>
      <c r="L16">
        <v>17.084890000000001</v>
      </c>
      <c r="M16">
        <v>17.193300000000001</v>
      </c>
      <c r="N16">
        <v>16.416129999999999</v>
      </c>
      <c r="O16">
        <v>18.229559999999999</v>
      </c>
      <c r="P16">
        <v>19.51285</v>
      </c>
      <c r="Q16">
        <v>21.42549</v>
      </c>
      <c r="R16">
        <v>15.606540000000001</v>
      </c>
      <c r="S16">
        <v>15.119630000000001</v>
      </c>
      <c r="T16">
        <v>16.171040000000001</v>
      </c>
      <c r="U16">
        <v>21.90973</v>
      </c>
      <c r="V16">
        <v>19.82911</v>
      </c>
      <c r="W16">
        <v>22.085830000000001</v>
      </c>
      <c r="X16">
        <v>20.524819999999998</v>
      </c>
      <c r="Y16">
        <v>16.38373</v>
      </c>
      <c r="Z16">
        <v>19.519760000000002</v>
      </c>
      <c r="AA16">
        <v>17.698129999999999</v>
      </c>
      <c r="AB16">
        <v>19.103290000000001</v>
      </c>
      <c r="AC16">
        <v>24.255569999999999</v>
      </c>
      <c r="AD16">
        <v>21.863060000000001</v>
      </c>
      <c r="AE16">
        <v>26.666149999999998</v>
      </c>
      <c r="AF16">
        <v>21.950330000000001</v>
      </c>
      <c r="AG16">
        <v>22.619309999999999</v>
      </c>
      <c r="AH16">
        <v>18.66122</v>
      </c>
      <c r="AI16">
        <v>20.1782</v>
      </c>
      <c r="AJ16">
        <v>22.3688</v>
      </c>
      <c r="AK16">
        <v>21.45233</v>
      </c>
      <c r="AL16">
        <v>22.580190000000002</v>
      </c>
      <c r="AM16">
        <v>19.534980000000001</v>
      </c>
      <c r="AN16">
        <v>22.389289999999999</v>
      </c>
      <c r="AO16">
        <v>20.934519999999999</v>
      </c>
      <c r="AP16">
        <v>24.056730000000002</v>
      </c>
      <c r="AQ16">
        <v>23.579470000000001</v>
      </c>
      <c r="AR16">
        <v>22.125319999999999</v>
      </c>
      <c r="AS16">
        <v>21.59478</v>
      </c>
      <c r="AT16">
        <v>20.548220000000001</v>
      </c>
      <c r="AU16">
        <v>23.406420000000001</v>
      </c>
      <c r="AV16">
        <v>22.764810000000001</v>
      </c>
      <c r="AW16">
        <v>25.70431</v>
      </c>
      <c r="AX16">
        <v>24.536359999999998</v>
      </c>
      <c r="AY16">
        <v>9.1715470000000003</v>
      </c>
      <c r="AZ16">
        <v>8.9858589999999996</v>
      </c>
      <c r="BA16">
        <v>6.2895240000000001</v>
      </c>
      <c r="BB16">
        <v>6.5161090000000002</v>
      </c>
      <c r="BC16">
        <v>4.9566530000000002</v>
      </c>
      <c r="BD16">
        <v>8.6485500000000002</v>
      </c>
      <c r="BE16">
        <v>9.5074339999999999</v>
      </c>
      <c r="BF16">
        <v>9.8062760000000004</v>
      </c>
      <c r="BG16">
        <v>5.1101780000000003</v>
      </c>
      <c r="BH16">
        <v>4.0168010000000001</v>
      </c>
      <c r="BI16">
        <v>3.9331260000000001</v>
      </c>
      <c r="BJ16">
        <v>5.21401</v>
      </c>
      <c r="BK16">
        <v>3.5269979999999999</v>
      </c>
      <c r="BL16">
        <v>8.3645289999999992</v>
      </c>
      <c r="BM16">
        <v>9.6877739999999992</v>
      </c>
      <c r="BN16">
        <v>3.188885</v>
      </c>
      <c r="BO16">
        <v>1.83108</v>
      </c>
      <c r="BP16">
        <v>5.5106859999999998</v>
      </c>
      <c r="BQ16">
        <v>9.2137100000000007</v>
      </c>
      <c r="BR16">
        <v>4.4402429999999997</v>
      </c>
      <c r="BS16">
        <v>2.371356</v>
      </c>
      <c r="BT16">
        <v>0.65137049999999996</v>
      </c>
      <c r="BU16">
        <v>2.9110010000000002</v>
      </c>
      <c r="BV16">
        <v>1.13574E-2</v>
      </c>
      <c r="BW16">
        <v>1.5451159999999999</v>
      </c>
      <c r="BX16">
        <v>8.7093170000000004</v>
      </c>
      <c r="BY16">
        <v>0.4751049</v>
      </c>
      <c r="BZ16">
        <v>6.3917970000000004</v>
      </c>
      <c r="CA16">
        <v>1.1054980000000001</v>
      </c>
      <c r="CB16">
        <v>3.8538039999999998</v>
      </c>
      <c r="CC16">
        <v>2.8949210000000001</v>
      </c>
      <c r="CD16">
        <v>1.98089</v>
      </c>
      <c r="CE16">
        <v>7.6115180000000005E-2</v>
      </c>
      <c r="CF16">
        <v>0.48167169999999998</v>
      </c>
      <c r="CG16">
        <v>3.8722650000000001</v>
      </c>
      <c r="CH16">
        <v>5.2784399999999998</v>
      </c>
      <c r="CI16">
        <v>6.004213</v>
      </c>
      <c r="CJ16">
        <v>5.4063860000000004</v>
      </c>
      <c r="CK16">
        <v>2.8532139999999999</v>
      </c>
      <c r="CL16">
        <v>5.1009130000000003</v>
      </c>
      <c r="CM16">
        <v>0.76550010000000002</v>
      </c>
      <c r="CN16">
        <v>3.715325</v>
      </c>
      <c r="CO16">
        <v>4.5734849999999998</v>
      </c>
      <c r="CP16">
        <v>2.0568219999999999</v>
      </c>
      <c r="CQ16">
        <v>2.160247</v>
      </c>
      <c r="CR16">
        <v>1.6419330000000001</v>
      </c>
      <c r="CS16">
        <v>2.9090790000000002</v>
      </c>
      <c r="CT16">
        <v>0.82185540000000001</v>
      </c>
    </row>
    <row r="17" spans="1:98" x14ac:dyDescent="0.2">
      <c r="A17" s="1">
        <v>44638.070833333331</v>
      </c>
      <c r="B17">
        <v>7.5</v>
      </c>
      <c r="C17">
        <v>20.914069999999999</v>
      </c>
      <c r="D17">
        <v>18.29411</v>
      </c>
      <c r="E17">
        <v>20.027239999999999</v>
      </c>
      <c r="F17">
        <v>21.440809999999999</v>
      </c>
      <c r="G17">
        <v>22.259350000000001</v>
      </c>
      <c r="H17">
        <v>21.54222</v>
      </c>
      <c r="I17">
        <v>20.316510000000001</v>
      </c>
      <c r="J17">
        <v>17.9315</v>
      </c>
      <c r="K17">
        <v>14.7944</v>
      </c>
      <c r="L17">
        <v>16.591429999999999</v>
      </c>
      <c r="M17">
        <v>16.656829999999999</v>
      </c>
      <c r="N17">
        <v>16.23818</v>
      </c>
      <c r="O17">
        <v>18.312760000000001</v>
      </c>
      <c r="P17">
        <v>20.217020000000002</v>
      </c>
      <c r="Q17">
        <v>22.308890000000002</v>
      </c>
      <c r="R17">
        <v>15.43594</v>
      </c>
      <c r="S17">
        <v>15.38589</v>
      </c>
      <c r="T17">
        <v>15.741479999999999</v>
      </c>
      <c r="U17">
        <v>22.275670000000002</v>
      </c>
      <c r="V17">
        <v>20.116029999999999</v>
      </c>
      <c r="W17">
        <v>23.045100000000001</v>
      </c>
      <c r="X17">
        <v>21.405830000000002</v>
      </c>
      <c r="Y17">
        <v>16.206700000000001</v>
      </c>
      <c r="Z17">
        <v>20.174610000000001</v>
      </c>
      <c r="AA17">
        <v>17.32282</v>
      </c>
      <c r="AB17">
        <v>19.831309999999998</v>
      </c>
      <c r="AC17">
        <v>24.516300000000001</v>
      </c>
      <c r="AD17">
        <v>23.065919999999998</v>
      </c>
      <c r="AE17">
        <v>27.55921</v>
      </c>
      <c r="AF17">
        <v>21.741569999999999</v>
      </c>
      <c r="AG17">
        <v>23.801079999999999</v>
      </c>
      <c r="AH17">
        <v>18.137139999999999</v>
      </c>
      <c r="AI17">
        <v>20.83418</v>
      </c>
      <c r="AJ17">
        <v>22.33353</v>
      </c>
      <c r="AK17">
        <v>22.2377</v>
      </c>
      <c r="AL17">
        <v>23.5703</v>
      </c>
      <c r="AM17">
        <v>19.842379999999999</v>
      </c>
      <c r="AN17">
        <v>22.81842</v>
      </c>
      <c r="AO17">
        <v>21.499549999999999</v>
      </c>
      <c r="AP17">
        <v>24.916370000000001</v>
      </c>
      <c r="AQ17">
        <v>23.861239999999999</v>
      </c>
      <c r="AR17">
        <v>23.05303</v>
      </c>
      <c r="AS17">
        <v>22.358419999999999</v>
      </c>
      <c r="AT17">
        <v>21.396730000000002</v>
      </c>
      <c r="AU17">
        <v>24.49072</v>
      </c>
      <c r="AV17">
        <v>24.00592</v>
      </c>
      <c r="AW17">
        <v>27.372039999999998</v>
      </c>
      <c r="AX17">
        <v>25.79372</v>
      </c>
      <c r="AY17">
        <v>8.3726839999999996</v>
      </c>
      <c r="AZ17">
        <v>8.0244269999999993</v>
      </c>
      <c r="BA17">
        <v>5.9427890000000003</v>
      </c>
      <c r="BB17">
        <v>5.9828780000000004</v>
      </c>
      <c r="BC17">
        <v>5.9326699999999999</v>
      </c>
      <c r="BD17">
        <v>9.0460419999999999</v>
      </c>
      <c r="BE17">
        <v>8.1255880000000005</v>
      </c>
      <c r="BF17">
        <v>9.1676310000000001</v>
      </c>
      <c r="BG17">
        <v>3.6851590000000001</v>
      </c>
      <c r="BH17">
        <v>2.6939280000000001</v>
      </c>
      <c r="BI17">
        <v>2.4633759999999998</v>
      </c>
      <c r="BJ17">
        <v>4.224647</v>
      </c>
      <c r="BK17">
        <v>2.107011</v>
      </c>
      <c r="BL17">
        <v>7.1247639999999999</v>
      </c>
      <c r="BM17">
        <v>9.0419630000000009</v>
      </c>
      <c r="BN17">
        <v>2.1217540000000001</v>
      </c>
      <c r="BO17">
        <v>0.85924270000000003</v>
      </c>
      <c r="BP17">
        <v>4.3155150000000004</v>
      </c>
      <c r="BQ17">
        <v>8.2620039999999992</v>
      </c>
      <c r="BR17">
        <v>3.5407860000000002</v>
      </c>
      <c r="BS17">
        <v>1.8989309999999999</v>
      </c>
      <c r="BT17">
        <v>0.78859789999999996</v>
      </c>
      <c r="BU17">
        <v>3.0895060000000001</v>
      </c>
      <c r="BV17">
        <v>0.82841279999999995</v>
      </c>
      <c r="BW17">
        <v>1.1352629999999999</v>
      </c>
      <c r="BX17">
        <v>8.5855949999999996</v>
      </c>
      <c r="BY17">
        <v>0.92613690000000004</v>
      </c>
      <c r="BZ17">
        <v>6.3391679999999999</v>
      </c>
      <c r="CA17">
        <v>1.5759399999999999</v>
      </c>
      <c r="CB17">
        <v>3.7385429999999999</v>
      </c>
      <c r="CC17">
        <v>2.3699180000000002</v>
      </c>
      <c r="CD17">
        <v>1.85154</v>
      </c>
      <c r="CE17">
        <v>0.19821829999999999</v>
      </c>
      <c r="CF17">
        <v>0.53561970000000003</v>
      </c>
      <c r="CG17">
        <v>4.0454460000000001</v>
      </c>
      <c r="CH17">
        <v>5.480073</v>
      </c>
      <c r="CI17">
        <v>5.9738040000000003</v>
      </c>
      <c r="CJ17">
        <v>5.3579840000000001</v>
      </c>
      <c r="CK17">
        <v>3.1688930000000002</v>
      </c>
      <c r="CL17">
        <v>5.2971430000000002</v>
      </c>
      <c r="CM17">
        <v>0.51623209999999997</v>
      </c>
      <c r="CN17">
        <v>3.7842720000000001</v>
      </c>
      <c r="CO17">
        <v>5.1389550000000002</v>
      </c>
      <c r="CP17">
        <v>2.0793490000000001</v>
      </c>
      <c r="CQ17">
        <v>2.715014</v>
      </c>
      <c r="CR17">
        <v>2.1874880000000001</v>
      </c>
      <c r="CS17">
        <v>2.6545209999999999</v>
      </c>
      <c r="CT17">
        <v>1.286492</v>
      </c>
    </row>
    <row r="18" spans="1:98" x14ac:dyDescent="0.2">
      <c r="A18" s="1">
        <v>44638.133333333331</v>
      </c>
      <c r="B18">
        <v>9</v>
      </c>
      <c r="C18">
        <v>21.947849999999999</v>
      </c>
      <c r="D18">
        <v>18.88815</v>
      </c>
      <c r="E18">
        <v>20.725100000000001</v>
      </c>
      <c r="F18">
        <v>22.632739999999998</v>
      </c>
      <c r="G18">
        <v>23.145910000000001</v>
      </c>
      <c r="H18">
        <v>23.090530000000001</v>
      </c>
      <c r="I18">
        <v>21.717949999999998</v>
      </c>
      <c r="J18">
        <v>18.800920000000001</v>
      </c>
      <c r="K18">
        <v>15.29476</v>
      </c>
      <c r="L18">
        <v>17.347660000000001</v>
      </c>
      <c r="M18">
        <v>16.941890000000001</v>
      </c>
      <c r="N18">
        <v>17.188490000000002</v>
      </c>
      <c r="O18">
        <v>19.117180000000001</v>
      </c>
      <c r="P18">
        <v>20.838619999999999</v>
      </c>
      <c r="Q18">
        <v>22.939520000000002</v>
      </c>
      <c r="R18">
        <v>15.3979</v>
      </c>
      <c r="S18">
        <v>15.92859</v>
      </c>
      <c r="T18">
        <v>15.638019999999999</v>
      </c>
      <c r="U18">
        <v>23.72925</v>
      </c>
      <c r="V18">
        <v>20.946169999999999</v>
      </c>
      <c r="W18">
        <v>23.629570000000001</v>
      </c>
      <c r="X18">
        <v>22.091899999999999</v>
      </c>
      <c r="Y18">
        <v>16.175049999999999</v>
      </c>
      <c r="Z18">
        <v>21.521080000000001</v>
      </c>
      <c r="AA18">
        <v>17.333200000000001</v>
      </c>
      <c r="AB18">
        <v>20.68355</v>
      </c>
      <c r="AC18">
        <v>25.562180000000001</v>
      </c>
      <c r="AD18">
        <v>23.83465</v>
      </c>
      <c r="AE18">
        <v>29.004280000000001</v>
      </c>
      <c r="AF18">
        <v>22.08933</v>
      </c>
      <c r="AG18">
        <v>25.196670000000001</v>
      </c>
      <c r="AH18">
        <v>18.03744</v>
      </c>
      <c r="AI18">
        <v>22.154430000000001</v>
      </c>
      <c r="AJ18">
        <v>22.841460000000001</v>
      </c>
      <c r="AK18">
        <v>23.262640000000001</v>
      </c>
      <c r="AL18">
        <v>24.699909999999999</v>
      </c>
      <c r="AM18">
        <v>20.594239999999999</v>
      </c>
      <c r="AN18">
        <v>24.270119999999999</v>
      </c>
      <c r="AO18">
        <v>22.750689999999999</v>
      </c>
      <c r="AP18">
        <v>26.23096</v>
      </c>
      <c r="AQ18">
        <v>24.699470000000002</v>
      </c>
      <c r="AR18">
        <v>24.35885</v>
      </c>
      <c r="AS18">
        <v>23.983699999999999</v>
      </c>
      <c r="AT18">
        <v>22.494389999999999</v>
      </c>
      <c r="AU18">
        <v>25.775680000000001</v>
      </c>
      <c r="AV18">
        <v>24.884879999999999</v>
      </c>
      <c r="AW18">
        <v>28.449850000000001</v>
      </c>
      <c r="AX18">
        <v>27.038039999999999</v>
      </c>
      <c r="AY18">
        <v>9.5921079999999996</v>
      </c>
      <c r="AZ18">
        <v>9.1671960000000006</v>
      </c>
      <c r="BA18">
        <v>7.3962909999999997</v>
      </c>
      <c r="BB18">
        <v>7.3577820000000003</v>
      </c>
      <c r="BC18">
        <v>6.0632859999999997</v>
      </c>
      <c r="BD18">
        <v>10.86196</v>
      </c>
      <c r="BE18">
        <v>9.4651899999999998</v>
      </c>
      <c r="BF18">
        <v>10.00778</v>
      </c>
      <c r="BG18">
        <v>5.0677110000000001</v>
      </c>
      <c r="BH18">
        <v>4.6175449999999998</v>
      </c>
      <c r="BI18">
        <v>4.1424789999999998</v>
      </c>
      <c r="BJ18">
        <v>6.0063940000000002</v>
      </c>
      <c r="BK18">
        <v>3.9527459999999999</v>
      </c>
      <c r="BL18">
        <v>8.7429679999999994</v>
      </c>
      <c r="BM18">
        <v>9.7104230000000005</v>
      </c>
      <c r="BN18">
        <v>2.7367629999999998</v>
      </c>
      <c r="BO18">
        <v>1.414388</v>
      </c>
      <c r="BP18">
        <v>5.0422940000000001</v>
      </c>
      <c r="BQ18">
        <v>9.2245039999999996</v>
      </c>
      <c r="BR18">
        <v>4.1701079999999999</v>
      </c>
      <c r="BS18">
        <v>3.4486330000000001</v>
      </c>
      <c r="BT18">
        <v>1.4814449999999999</v>
      </c>
      <c r="BU18">
        <v>3.4233359999999999</v>
      </c>
      <c r="BV18">
        <v>0.14557990000000001</v>
      </c>
      <c r="BW18">
        <v>2.0322930000000001</v>
      </c>
      <c r="BX18">
        <v>9.6027749999999994</v>
      </c>
      <c r="BY18">
        <v>0.6014524</v>
      </c>
      <c r="BZ18">
        <v>7.2020590000000002</v>
      </c>
      <c r="CA18">
        <v>0.30717030000000001</v>
      </c>
      <c r="CB18">
        <v>2.1951320000000001</v>
      </c>
      <c r="CC18">
        <v>2.2909269999999999</v>
      </c>
      <c r="CD18">
        <v>1.463023</v>
      </c>
      <c r="CE18">
        <v>0.59193600000000002</v>
      </c>
      <c r="CF18">
        <v>0.90963550000000004</v>
      </c>
      <c r="CG18">
        <v>4.781549</v>
      </c>
      <c r="CH18">
        <v>6.2700440000000004</v>
      </c>
      <c r="CI18">
        <v>6.7862090000000004</v>
      </c>
      <c r="CJ18">
        <v>6.652139</v>
      </c>
      <c r="CK18">
        <v>3.701705</v>
      </c>
      <c r="CL18">
        <v>6.7632779999999997</v>
      </c>
      <c r="CM18">
        <v>1.8995379999999999</v>
      </c>
      <c r="CN18">
        <v>5.8698709999999998</v>
      </c>
      <c r="CO18">
        <v>6.65381</v>
      </c>
      <c r="CP18">
        <v>4.3843420000000002</v>
      </c>
      <c r="CQ18">
        <v>4.4044210000000001</v>
      </c>
      <c r="CR18">
        <v>4.2301529999999996</v>
      </c>
      <c r="CS18">
        <v>0.91798939999999996</v>
      </c>
      <c r="CT18">
        <v>2.5514160000000001</v>
      </c>
    </row>
    <row r="19" spans="1:98" x14ac:dyDescent="0.2">
      <c r="A19" s="1">
        <v>44638.195833333331</v>
      </c>
      <c r="B19">
        <v>10.5</v>
      </c>
      <c r="C19">
        <v>22.68994</v>
      </c>
      <c r="D19">
        <v>19.787669999999999</v>
      </c>
      <c r="E19">
        <v>21.911290000000001</v>
      </c>
      <c r="F19">
        <v>24.032019999999999</v>
      </c>
      <c r="G19">
        <v>24.13345</v>
      </c>
      <c r="H19">
        <v>23.433489999999999</v>
      </c>
      <c r="I19">
        <v>22.11476</v>
      </c>
      <c r="J19">
        <v>19.296669999999999</v>
      </c>
      <c r="K19">
        <v>15.03144</v>
      </c>
      <c r="L19">
        <v>17.082719999999998</v>
      </c>
      <c r="M19">
        <v>16.71302</v>
      </c>
      <c r="N19">
        <v>17.688669999999998</v>
      </c>
      <c r="O19">
        <v>19.480640000000001</v>
      </c>
      <c r="P19">
        <v>21.566770000000002</v>
      </c>
      <c r="Q19">
        <v>23.889189999999999</v>
      </c>
      <c r="R19">
        <v>15.557410000000001</v>
      </c>
      <c r="S19">
        <v>16.288869999999999</v>
      </c>
      <c r="T19">
        <v>15.60233</v>
      </c>
      <c r="U19">
        <v>24.81062</v>
      </c>
      <c r="V19">
        <v>21.578589999999998</v>
      </c>
      <c r="W19">
        <v>24.959479999999999</v>
      </c>
      <c r="X19">
        <v>23.581009999999999</v>
      </c>
      <c r="Y19">
        <v>16.638780000000001</v>
      </c>
      <c r="Z19">
        <v>22.401599999999998</v>
      </c>
      <c r="AA19">
        <v>17.289960000000001</v>
      </c>
      <c r="AB19">
        <v>22.041979999999999</v>
      </c>
      <c r="AC19">
        <v>27.039280000000002</v>
      </c>
      <c r="AD19">
        <v>25.345749999999999</v>
      </c>
      <c r="AE19">
        <v>31.166640000000001</v>
      </c>
      <c r="AF19">
        <v>22.15692</v>
      </c>
      <c r="AG19">
        <v>26.510680000000001</v>
      </c>
      <c r="AH19">
        <v>18.20213</v>
      </c>
      <c r="AI19">
        <v>23.822790000000001</v>
      </c>
      <c r="AJ19">
        <v>24.033670000000001</v>
      </c>
      <c r="AK19">
        <v>24.529810000000001</v>
      </c>
      <c r="AL19">
        <v>25.708010000000002</v>
      </c>
      <c r="AM19">
        <v>20.949010000000001</v>
      </c>
      <c r="AN19">
        <v>25.432919999999999</v>
      </c>
      <c r="AO19">
        <v>23.578250000000001</v>
      </c>
      <c r="AP19">
        <v>27.42868</v>
      </c>
      <c r="AQ19">
        <v>25.89368</v>
      </c>
      <c r="AR19">
        <v>25.295369999999998</v>
      </c>
      <c r="AS19">
        <v>24.418389999999999</v>
      </c>
      <c r="AT19">
        <v>22.84721</v>
      </c>
      <c r="AU19">
        <v>26.822939999999999</v>
      </c>
      <c r="AV19">
        <v>25.650680000000001</v>
      </c>
      <c r="AW19">
        <v>29.271899999999999</v>
      </c>
      <c r="AX19">
        <v>27.665679999999998</v>
      </c>
      <c r="AY19">
        <v>9.6721190000000004</v>
      </c>
      <c r="AZ19">
        <v>9.1733410000000006</v>
      </c>
      <c r="BA19">
        <v>7.5334450000000004</v>
      </c>
      <c r="BB19">
        <v>7.7933570000000003</v>
      </c>
      <c r="BC19">
        <v>5.6080639999999997</v>
      </c>
      <c r="BD19">
        <v>10.145099999999999</v>
      </c>
      <c r="BE19">
        <v>9.7382419999999996</v>
      </c>
      <c r="BF19">
        <v>10.23981</v>
      </c>
      <c r="BG19">
        <v>5.0369900000000003</v>
      </c>
      <c r="BH19">
        <v>4.2765199999999997</v>
      </c>
      <c r="BI19">
        <v>3.9002439999999998</v>
      </c>
      <c r="BJ19">
        <v>5.927251</v>
      </c>
      <c r="BK19">
        <v>4.1093549999999999</v>
      </c>
      <c r="BL19">
        <v>8.4114020000000007</v>
      </c>
      <c r="BM19">
        <v>10.22242</v>
      </c>
      <c r="BN19">
        <v>2.7356029999999998</v>
      </c>
      <c r="BO19">
        <v>1.669028</v>
      </c>
      <c r="BP19">
        <v>5.0381749999999998</v>
      </c>
      <c r="BQ19">
        <v>9.8123109999999993</v>
      </c>
      <c r="BR19">
        <v>4.6743629999999996</v>
      </c>
      <c r="BS19">
        <v>3.5867019999999998</v>
      </c>
      <c r="BT19">
        <v>1.6564369999999999</v>
      </c>
      <c r="BU19">
        <v>3.941192</v>
      </c>
      <c r="BV19">
        <v>0.83192350000000004</v>
      </c>
      <c r="BW19">
        <v>2.1310669999999998</v>
      </c>
      <c r="BX19">
        <v>10.41169</v>
      </c>
      <c r="BY19">
        <v>1.195846</v>
      </c>
      <c r="BZ19">
        <v>7.1638830000000002</v>
      </c>
      <c r="CA19">
        <v>0.24911549999999999</v>
      </c>
      <c r="CB19">
        <v>2.0953119999999998</v>
      </c>
      <c r="CC19">
        <v>2.4104730000000001</v>
      </c>
      <c r="CD19">
        <v>1.395424</v>
      </c>
      <c r="CE19">
        <v>0.79575810000000002</v>
      </c>
      <c r="CF19">
        <v>1.0595349999999999</v>
      </c>
      <c r="CG19">
        <v>4.6939599999999997</v>
      </c>
      <c r="CH19">
        <v>5.8194249999999998</v>
      </c>
      <c r="CI19">
        <v>6.1750499999999997</v>
      </c>
      <c r="CJ19">
        <v>6.8979540000000004</v>
      </c>
      <c r="CK19">
        <v>3.1622750000000002</v>
      </c>
      <c r="CL19">
        <v>6.2611429999999997</v>
      </c>
      <c r="CM19">
        <v>1.3981239999999999</v>
      </c>
      <c r="CN19">
        <v>4.4488700000000003</v>
      </c>
      <c r="CO19">
        <v>5.4746870000000003</v>
      </c>
      <c r="CP19">
        <v>2.8756089999999999</v>
      </c>
      <c r="CQ19">
        <v>3.1379830000000002</v>
      </c>
      <c r="CR19">
        <v>2.8863660000000002</v>
      </c>
      <c r="CS19">
        <v>2.9258950000000001</v>
      </c>
      <c r="CT19">
        <v>1.030635</v>
      </c>
    </row>
    <row r="20" spans="1:98" x14ac:dyDescent="0.2">
      <c r="A20" s="1">
        <v>44638.258333333331</v>
      </c>
      <c r="B20">
        <v>12</v>
      </c>
      <c r="C20">
        <v>23.03518</v>
      </c>
      <c r="D20">
        <v>21.16179</v>
      </c>
      <c r="E20">
        <v>22.52666</v>
      </c>
      <c r="F20">
        <v>24.189910000000001</v>
      </c>
      <c r="G20">
        <v>24.431979999999999</v>
      </c>
      <c r="H20">
        <v>25.105740000000001</v>
      </c>
      <c r="I20">
        <v>22.643709999999999</v>
      </c>
      <c r="J20">
        <v>19.578040000000001</v>
      </c>
      <c r="K20">
        <v>14.904859999999999</v>
      </c>
      <c r="L20">
        <v>16.94051</v>
      </c>
      <c r="M20">
        <v>16.244769999999999</v>
      </c>
      <c r="N20">
        <v>17.954599999999999</v>
      </c>
      <c r="O20">
        <v>19.685759999999998</v>
      </c>
      <c r="P20">
        <v>23.25451</v>
      </c>
      <c r="Q20">
        <v>24.924230000000001</v>
      </c>
      <c r="R20">
        <v>15.46156</v>
      </c>
      <c r="S20">
        <v>16.970089999999999</v>
      </c>
      <c r="T20">
        <v>15.464270000000001</v>
      </c>
      <c r="U20">
        <v>25.79654</v>
      </c>
      <c r="V20">
        <v>22.148700000000002</v>
      </c>
      <c r="W20">
        <v>26.329329999999999</v>
      </c>
      <c r="X20">
        <v>24.18994</v>
      </c>
      <c r="Y20">
        <v>16.224820000000001</v>
      </c>
      <c r="Z20">
        <v>23.243970000000001</v>
      </c>
      <c r="AA20">
        <v>16.966419999999999</v>
      </c>
      <c r="AB20">
        <v>22.803170000000001</v>
      </c>
      <c r="AC20">
        <v>27.45119</v>
      </c>
      <c r="AD20">
        <v>25.954460000000001</v>
      </c>
      <c r="AE20">
        <v>31.811150000000001</v>
      </c>
      <c r="AF20">
        <v>21.854320000000001</v>
      </c>
      <c r="AG20">
        <v>26.952220000000001</v>
      </c>
      <c r="AH20">
        <v>17.461169999999999</v>
      </c>
      <c r="AI20">
        <v>24.446249999999999</v>
      </c>
      <c r="AJ20">
        <v>23.449909999999999</v>
      </c>
      <c r="AK20">
        <v>25.097639999999998</v>
      </c>
      <c r="AL20">
        <v>26.647639999999999</v>
      </c>
      <c r="AM20">
        <v>21.076270000000001</v>
      </c>
      <c r="AN20">
        <v>26.07244</v>
      </c>
      <c r="AO20">
        <v>23.716229999999999</v>
      </c>
      <c r="AP20">
        <v>28.430710000000001</v>
      </c>
      <c r="AQ20">
        <v>26.300750000000001</v>
      </c>
      <c r="AR20">
        <v>26.544779999999999</v>
      </c>
      <c r="AS20">
        <v>25.635169999999999</v>
      </c>
      <c r="AT20">
        <v>23.492069999999998</v>
      </c>
      <c r="AU20">
        <v>28.043849999999999</v>
      </c>
      <c r="AV20">
        <v>26.83783</v>
      </c>
      <c r="AW20">
        <v>30.52272</v>
      </c>
      <c r="AX20">
        <v>29.19755</v>
      </c>
      <c r="AY20">
        <v>11.85449</v>
      </c>
      <c r="AZ20">
        <v>10.839790000000001</v>
      </c>
      <c r="BA20">
        <v>7.8171059999999999</v>
      </c>
      <c r="BB20">
        <v>7.3660560000000004</v>
      </c>
      <c r="BC20">
        <v>6.4120540000000004</v>
      </c>
      <c r="BD20">
        <v>10.57732</v>
      </c>
      <c r="BE20">
        <v>11.743880000000001</v>
      </c>
      <c r="BF20">
        <v>11.91675</v>
      </c>
      <c r="BG20">
        <v>6.0193409999999998</v>
      </c>
      <c r="BH20">
        <v>5.2440930000000003</v>
      </c>
      <c r="BI20">
        <v>4.6889710000000004</v>
      </c>
      <c r="BJ20">
        <v>6.676717</v>
      </c>
      <c r="BK20">
        <v>4.6867570000000001</v>
      </c>
      <c r="BL20">
        <v>10.59937</v>
      </c>
      <c r="BM20">
        <v>12.048249999999999</v>
      </c>
      <c r="BN20">
        <v>3.7849840000000001</v>
      </c>
      <c r="BO20">
        <v>3.2341479999999998</v>
      </c>
      <c r="BP20">
        <v>5.9333879999999999</v>
      </c>
      <c r="BQ20">
        <v>11.430120000000001</v>
      </c>
      <c r="BR20">
        <v>5.7344650000000001</v>
      </c>
      <c r="BS20">
        <v>3.6442459999999999</v>
      </c>
      <c r="BT20">
        <v>1.5390630000000001</v>
      </c>
      <c r="BU20">
        <v>3.8719899999999998</v>
      </c>
      <c r="BV20">
        <v>0.67929519999999999</v>
      </c>
      <c r="BW20">
        <v>1.7797210000000001</v>
      </c>
      <c r="BX20">
        <v>10.815049999999999</v>
      </c>
      <c r="BY20">
        <v>0.90569469999999996</v>
      </c>
      <c r="BZ20">
        <v>8.0935439999999996</v>
      </c>
      <c r="CA20">
        <v>7.5087479999999998E-2</v>
      </c>
      <c r="CB20">
        <v>2.3702670000000001</v>
      </c>
      <c r="CC20">
        <v>2.787874</v>
      </c>
      <c r="CD20">
        <v>1.356414</v>
      </c>
      <c r="CE20">
        <v>5.5989900000000002E-2</v>
      </c>
      <c r="CF20">
        <v>0.50595769999999995</v>
      </c>
      <c r="CG20">
        <v>4.5510039999999998</v>
      </c>
      <c r="CH20">
        <v>6.5040839999999998</v>
      </c>
      <c r="CI20">
        <v>6.7755219999999996</v>
      </c>
      <c r="CJ20">
        <v>7.1610639999999997</v>
      </c>
      <c r="CK20">
        <v>3.324789</v>
      </c>
      <c r="CL20">
        <v>6.2505759999999997</v>
      </c>
      <c r="CM20">
        <v>0.97341690000000003</v>
      </c>
      <c r="CN20">
        <v>5.1859120000000001</v>
      </c>
      <c r="CO20">
        <v>5.8426119999999999</v>
      </c>
      <c r="CP20">
        <v>3.2697669999999999</v>
      </c>
      <c r="CQ20">
        <v>3.972496</v>
      </c>
      <c r="CR20">
        <v>2.932534</v>
      </c>
      <c r="CS20">
        <v>2.8031459999999999</v>
      </c>
      <c r="CT20">
        <v>1.3587940000000001</v>
      </c>
    </row>
    <row r="21" spans="1:98" x14ac:dyDescent="0.2">
      <c r="A21" s="1">
        <v>44638.320833333331</v>
      </c>
      <c r="B21">
        <v>13.5</v>
      </c>
      <c r="C21">
        <v>23.563639999999999</v>
      </c>
      <c r="D21">
        <v>21.38824</v>
      </c>
      <c r="E21">
        <v>22.304300000000001</v>
      </c>
      <c r="F21">
        <v>25.13007</v>
      </c>
      <c r="G21">
        <v>24.945489999999999</v>
      </c>
      <c r="H21">
        <v>25.363379999999999</v>
      </c>
      <c r="I21">
        <v>22.660270000000001</v>
      </c>
      <c r="J21">
        <v>19.7683</v>
      </c>
      <c r="K21">
        <v>14.210229999999999</v>
      </c>
      <c r="L21">
        <v>16.079940000000001</v>
      </c>
      <c r="M21">
        <v>15.29482</v>
      </c>
      <c r="N21">
        <v>17.545010000000001</v>
      </c>
      <c r="O21">
        <v>19.869450000000001</v>
      </c>
      <c r="P21">
        <v>23.15061</v>
      </c>
      <c r="Q21">
        <v>25.815380000000001</v>
      </c>
      <c r="R21">
        <v>15.040839999999999</v>
      </c>
      <c r="S21">
        <v>16.20147</v>
      </c>
      <c r="T21">
        <v>14.682919999999999</v>
      </c>
      <c r="U21">
        <v>26.66047</v>
      </c>
      <c r="V21">
        <v>22.3261</v>
      </c>
      <c r="W21">
        <v>26.907720000000001</v>
      </c>
      <c r="X21">
        <v>24.551860000000001</v>
      </c>
      <c r="Y21">
        <v>15.16503</v>
      </c>
      <c r="Z21">
        <v>23.017009999999999</v>
      </c>
      <c r="AA21">
        <v>15.32718</v>
      </c>
      <c r="AB21">
        <v>22.920570000000001</v>
      </c>
      <c r="AC21">
        <v>27.451090000000001</v>
      </c>
      <c r="AD21">
        <v>26.919280000000001</v>
      </c>
      <c r="AE21">
        <v>32.582320000000003</v>
      </c>
      <c r="AF21">
        <v>21.585599999999999</v>
      </c>
      <c r="AG21">
        <v>27.025010000000002</v>
      </c>
      <c r="AH21">
        <v>17.131270000000001</v>
      </c>
      <c r="AI21">
        <v>24.744890000000002</v>
      </c>
      <c r="AJ21">
        <v>23.800429999999999</v>
      </c>
      <c r="AK21">
        <v>25.33013</v>
      </c>
      <c r="AL21">
        <v>26.730789999999999</v>
      </c>
      <c r="AM21">
        <v>20.785679999999999</v>
      </c>
      <c r="AN21">
        <v>27.130690000000001</v>
      </c>
      <c r="AO21">
        <v>23.92014</v>
      </c>
      <c r="AP21">
        <v>28.649249999999999</v>
      </c>
      <c r="AQ21">
        <v>26.068770000000001</v>
      </c>
      <c r="AR21">
        <v>27.04147</v>
      </c>
      <c r="AS21">
        <v>26.133579999999998</v>
      </c>
      <c r="AT21">
        <v>24.28857</v>
      </c>
      <c r="AU21">
        <v>28.99128</v>
      </c>
      <c r="AV21">
        <v>28.085180000000001</v>
      </c>
      <c r="AW21">
        <v>32.254649999999998</v>
      </c>
      <c r="AX21">
        <v>30.685310000000001</v>
      </c>
      <c r="AY21">
        <v>8.8305980000000002</v>
      </c>
      <c r="AZ21">
        <v>7.298152</v>
      </c>
      <c r="BA21">
        <v>5.4690050000000001</v>
      </c>
      <c r="BB21">
        <v>5.8575970000000002</v>
      </c>
      <c r="BC21">
        <v>4.4302429999999999</v>
      </c>
      <c r="BD21">
        <v>9.188879</v>
      </c>
      <c r="BE21">
        <v>7.8098409999999996</v>
      </c>
      <c r="BF21">
        <v>8.757028</v>
      </c>
      <c r="BG21">
        <v>3.5853519999999999</v>
      </c>
      <c r="BH21">
        <v>2.3968850000000002</v>
      </c>
      <c r="BI21">
        <v>2.179624</v>
      </c>
      <c r="BJ21">
        <v>4.3928060000000002</v>
      </c>
      <c r="BK21">
        <v>1.9225810000000001</v>
      </c>
      <c r="BL21">
        <v>5.8251419999999996</v>
      </c>
      <c r="BM21">
        <v>8.2936730000000001</v>
      </c>
      <c r="BN21">
        <v>0.59003289999999997</v>
      </c>
      <c r="BO21">
        <v>0.79879270000000002</v>
      </c>
      <c r="BP21">
        <v>2.8862549999999998</v>
      </c>
      <c r="BQ21">
        <v>6.9371910000000003</v>
      </c>
      <c r="BR21">
        <v>2.2760500000000001</v>
      </c>
      <c r="BS21">
        <v>0.69649930000000004</v>
      </c>
      <c r="BT21">
        <v>0.30526589999999998</v>
      </c>
      <c r="BU21">
        <v>1.962423</v>
      </c>
      <c r="BV21">
        <v>3.0524589999999998</v>
      </c>
      <c r="BW21">
        <v>0.72138409999999997</v>
      </c>
      <c r="BX21">
        <v>9.1458180000000002</v>
      </c>
      <c r="BY21">
        <v>2.5176180000000001</v>
      </c>
      <c r="BZ21">
        <v>6.1233760000000004</v>
      </c>
      <c r="CA21">
        <v>3.216971</v>
      </c>
      <c r="CB21">
        <v>4.6632550000000004</v>
      </c>
      <c r="CC21">
        <v>4.2011469999999997</v>
      </c>
      <c r="CD21">
        <v>1.597421</v>
      </c>
      <c r="CE21">
        <v>1.1678299999999999</v>
      </c>
      <c r="CF21">
        <v>1.171262</v>
      </c>
      <c r="CG21">
        <v>3.4442349999999999</v>
      </c>
      <c r="CH21">
        <v>5.332624</v>
      </c>
      <c r="CI21">
        <v>6.0508069999999998</v>
      </c>
      <c r="CJ21">
        <v>5.3346910000000003</v>
      </c>
      <c r="CK21">
        <v>1.4561930000000001</v>
      </c>
      <c r="CL21">
        <v>4.2046250000000001</v>
      </c>
      <c r="CM21">
        <v>1.7228490000000001</v>
      </c>
      <c r="CN21">
        <v>1.9552430000000001</v>
      </c>
      <c r="CO21">
        <v>2.358565</v>
      </c>
      <c r="CP21">
        <v>9.7160279999999998E-3</v>
      </c>
      <c r="CQ21">
        <v>0.3271675</v>
      </c>
      <c r="CR21">
        <v>0.58371030000000002</v>
      </c>
      <c r="CS21">
        <v>5.2635670000000001</v>
      </c>
      <c r="CT21">
        <v>1.3002579999999999</v>
      </c>
    </row>
    <row r="22" spans="1:98" x14ac:dyDescent="0.2">
      <c r="A22" s="1">
        <v>44638.383333333331</v>
      </c>
      <c r="B22">
        <v>15</v>
      </c>
      <c r="C22">
        <v>25.567599999999999</v>
      </c>
      <c r="D22">
        <v>22.625309999999999</v>
      </c>
      <c r="E22">
        <v>24.398630000000001</v>
      </c>
      <c r="F22">
        <v>26.480899999999998</v>
      </c>
      <c r="G22">
        <v>26.867249999999999</v>
      </c>
      <c r="H22">
        <v>26.485859999999999</v>
      </c>
      <c r="I22">
        <v>24.447099999999999</v>
      </c>
      <c r="J22">
        <v>21.250859999999999</v>
      </c>
      <c r="K22">
        <v>14.56542</v>
      </c>
      <c r="L22">
        <v>16.108350000000002</v>
      </c>
      <c r="M22">
        <v>15.273479999999999</v>
      </c>
      <c r="N22">
        <v>18.58577</v>
      </c>
      <c r="O22">
        <v>20.528970000000001</v>
      </c>
      <c r="P22">
        <v>23.735150000000001</v>
      </c>
      <c r="Q22">
        <v>26.469380000000001</v>
      </c>
      <c r="R22">
        <v>14.63832</v>
      </c>
      <c r="S22">
        <v>17.2927</v>
      </c>
      <c r="T22">
        <v>14.39161</v>
      </c>
      <c r="U22">
        <v>27.496880000000001</v>
      </c>
      <c r="V22">
        <v>23.081910000000001</v>
      </c>
      <c r="W22">
        <v>28.374510000000001</v>
      </c>
      <c r="X22">
        <v>26.775279999999999</v>
      </c>
      <c r="Y22">
        <v>16.509080000000001</v>
      </c>
      <c r="Z22">
        <v>24.811409999999999</v>
      </c>
      <c r="AA22">
        <v>15.985609999999999</v>
      </c>
      <c r="AB22">
        <v>24.616610000000001</v>
      </c>
      <c r="AC22">
        <v>29.075369999999999</v>
      </c>
      <c r="AD22">
        <v>28.134550000000001</v>
      </c>
      <c r="AE22">
        <v>34.131619999999998</v>
      </c>
      <c r="AF22">
        <v>22.493739999999999</v>
      </c>
      <c r="AG22">
        <v>29.292629999999999</v>
      </c>
      <c r="AH22">
        <v>17.773209999999999</v>
      </c>
      <c r="AI22">
        <v>26.55857</v>
      </c>
      <c r="AJ22">
        <v>24.45926</v>
      </c>
      <c r="AK22">
        <v>27.835049999999999</v>
      </c>
      <c r="AL22">
        <v>29.007549999999998</v>
      </c>
      <c r="AM22">
        <v>21.972819999999999</v>
      </c>
      <c r="AN22">
        <v>28.54383</v>
      </c>
      <c r="AO22">
        <v>25.796849999999999</v>
      </c>
      <c r="AP22">
        <v>30.786809999999999</v>
      </c>
      <c r="AQ22">
        <v>28.594860000000001</v>
      </c>
      <c r="AR22">
        <v>28.921530000000001</v>
      </c>
      <c r="AS22">
        <v>27.567260000000001</v>
      </c>
      <c r="AT22">
        <v>24.972650000000002</v>
      </c>
      <c r="AU22">
        <v>30.111219999999999</v>
      </c>
      <c r="AV22">
        <v>29.04918</v>
      </c>
      <c r="AW22">
        <v>32.90672</v>
      </c>
      <c r="AX22">
        <v>30.940110000000001</v>
      </c>
      <c r="AY22">
        <v>10.553140000000001</v>
      </c>
      <c r="AZ22">
        <v>9.4208069999999999</v>
      </c>
      <c r="BA22">
        <v>6.9483470000000001</v>
      </c>
      <c r="BB22">
        <v>7.2148779999999997</v>
      </c>
      <c r="BC22">
        <v>5.9703499999999998</v>
      </c>
      <c r="BD22">
        <v>12.13757</v>
      </c>
      <c r="BE22">
        <v>10.436450000000001</v>
      </c>
      <c r="BF22">
        <v>10.75666</v>
      </c>
      <c r="BG22">
        <v>4.0593700000000004</v>
      </c>
      <c r="BH22">
        <v>3.167554</v>
      </c>
      <c r="BI22">
        <v>2.9832010000000002</v>
      </c>
      <c r="BJ22">
        <v>5.3566060000000002</v>
      </c>
      <c r="BK22">
        <v>2.8704649999999998</v>
      </c>
      <c r="BL22">
        <v>9.1101550000000007</v>
      </c>
      <c r="BM22">
        <v>10.70227</v>
      </c>
      <c r="BN22">
        <v>2.4577900000000001</v>
      </c>
      <c r="BO22">
        <v>1.2325280000000001</v>
      </c>
      <c r="BP22">
        <v>4.1377370000000004</v>
      </c>
      <c r="BQ22">
        <v>9.9689189999999996</v>
      </c>
      <c r="BR22">
        <v>4.3817589999999997</v>
      </c>
      <c r="BS22">
        <v>2.3096109999999999</v>
      </c>
      <c r="BT22">
        <v>0.82112439999999998</v>
      </c>
      <c r="BU22">
        <v>3.7103009999999998</v>
      </c>
      <c r="BV22">
        <v>0.54637150000000001</v>
      </c>
      <c r="BW22">
        <v>1.9128849999999999</v>
      </c>
      <c r="BX22">
        <v>10.487959999999999</v>
      </c>
      <c r="BY22">
        <v>1.0776429999999999</v>
      </c>
      <c r="BZ22">
        <v>7.8072800000000004</v>
      </c>
      <c r="CA22">
        <v>2.244815</v>
      </c>
      <c r="CB22">
        <v>3.005134</v>
      </c>
      <c r="CC22">
        <v>3.892954</v>
      </c>
      <c r="CD22">
        <v>1.407521</v>
      </c>
      <c r="CE22">
        <v>0.39798899999999998</v>
      </c>
      <c r="CF22">
        <v>0.17467949999999999</v>
      </c>
      <c r="CG22">
        <v>4.6756130000000002</v>
      </c>
      <c r="CH22">
        <v>6.4374279999999997</v>
      </c>
      <c r="CI22">
        <v>6.7866489999999997</v>
      </c>
      <c r="CJ22">
        <v>6.997255</v>
      </c>
      <c r="CK22">
        <v>3.401106</v>
      </c>
      <c r="CL22">
        <v>6.0431189999999999</v>
      </c>
      <c r="CM22">
        <v>0.83925910000000004</v>
      </c>
      <c r="CN22">
        <v>6.1691269999999996</v>
      </c>
      <c r="CO22">
        <v>6.4997280000000002</v>
      </c>
      <c r="CP22">
        <v>3.7196889999999998</v>
      </c>
      <c r="CQ22">
        <v>4.1605080000000001</v>
      </c>
      <c r="CR22">
        <v>3.6865169999999998</v>
      </c>
      <c r="CS22">
        <v>3.2832210000000002</v>
      </c>
      <c r="CT22">
        <v>1.468232</v>
      </c>
    </row>
    <row r="23" spans="1:98" x14ac:dyDescent="0.2">
      <c r="A23" s="1">
        <v>44638.445833333331</v>
      </c>
      <c r="B23">
        <v>16.5</v>
      </c>
      <c r="C23">
        <v>25.88428</v>
      </c>
      <c r="D23">
        <v>22.911020000000001</v>
      </c>
      <c r="E23">
        <v>24.928830000000001</v>
      </c>
      <c r="F23">
        <v>27.466380000000001</v>
      </c>
      <c r="G23">
        <v>27.510069999999999</v>
      </c>
      <c r="H23">
        <v>27.092949999999998</v>
      </c>
      <c r="I23">
        <v>24.844069999999999</v>
      </c>
      <c r="J23">
        <v>21.41639</v>
      </c>
      <c r="K23">
        <v>14.51634</v>
      </c>
      <c r="L23">
        <v>16.37415</v>
      </c>
      <c r="M23">
        <v>15.25662</v>
      </c>
      <c r="N23">
        <v>19.375589999999999</v>
      </c>
      <c r="O23">
        <v>21.45468</v>
      </c>
      <c r="P23">
        <v>24.477409999999999</v>
      </c>
      <c r="Q23">
        <v>27.680060000000001</v>
      </c>
      <c r="R23">
        <v>14.93759</v>
      </c>
      <c r="S23">
        <v>17.784680000000002</v>
      </c>
      <c r="T23">
        <v>13.94834</v>
      </c>
      <c r="U23">
        <v>28.776769999999999</v>
      </c>
      <c r="V23">
        <v>23.915089999999999</v>
      </c>
      <c r="W23">
        <v>29.63504</v>
      </c>
      <c r="X23">
        <v>27.345469999999999</v>
      </c>
      <c r="Y23">
        <v>16.111450000000001</v>
      </c>
      <c r="Z23">
        <v>25.280760000000001</v>
      </c>
      <c r="AA23">
        <v>15.713889999999999</v>
      </c>
      <c r="AB23">
        <v>25.633900000000001</v>
      </c>
      <c r="AC23">
        <v>30.904959999999999</v>
      </c>
      <c r="AD23">
        <v>29.19295</v>
      </c>
      <c r="AE23">
        <v>36.296340000000001</v>
      </c>
      <c r="AF23">
        <v>22.46153</v>
      </c>
      <c r="AG23">
        <v>30.752009999999999</v>
      </c>
      <c r="AH23">
        <v>17.783899999999999</v>
      </c>
      <c r="AI23">
        <v>27.95176</v>
      </c>
      <c r="AJ23">
        <v>25.70065</v>
      </c>
      <c r="AK23">
        <v>28.698329999999999</v>
      </c>
      <c r="AL23">
        <v>30.137910000000002</v>
      </c>
      <c r="AM23">
        <v>22.441459999999999</v>
      </c>
      <c r="AN23">
        <v>29.832799999999999</v>
      </c>
      <c r="AO23">
        <v>26.857610000000001</v>
      </c>
      <c r="AP23">
        <v>32.238700000000001</v>
      </c>
      <c r="AQ23">
        <v>29.38035</v>
      </c>
      <c r="AR23">
        <v>29.495270000000001</v>
      </c>
      <c r="AS23">
        <v>28.203150000000001</v>
      </c>
      <c r="AT23">
        <v>25.37959</v>
      </c>
      <c r="AU23">
        <v>31.312899999999999</v>
      </c>
      <c r="AV23">
        <v>29.63683</v>
      </c>
      <c r="AW23">
        <v>34.155679999999997</v>
      </c>
      <c r="AX23">
        <v>32.056019999999997</v>
      </c>
      <c r="AY23">
        <v>10.87247</v>
      </c>
      <c r="AZ23">
        <v>9.9432109999999998</v>
      </c>
      <c r="BA23">
        <v>8.1805559999999993</v>
      </c>
      <c r="BB23">
        <v>8.5547699999999995</v>
      </c>
      <c r="BC23">
        <v>6.0735840000000003</v>
      </c>
      <c r="BD23">
        <v>10.555669999999999</v>
      </c>
      <c r="BE23">
        <v>10.881729999999999</v>
      </c>
      <c r="BF23">
        <v>10.86848</v>
      </c>
      <c r="BG23">
        <v>5.2255750000000001</v>
      </c>
      <c r="BH23">
        <v>4.4962200000000001</v>
      </c>
      <c r="BI23">
        <v>3.77352</v>
      </c>
      <c r="BJ23">
        <v>6.269997</v>
      </c>
      <c r="BK23">
        <v>4.0063269999999997</v>
      </c>
      <c r="BL23">
        <v>9.4336950000000002</v>
      </c>
      <c r="BM23">
        <v>11.94191</v>
      </c>
      <c r="BN23">
        <v>2.9611779999999999</v>
      </c>
      <c r="BO23">
        <v>1.7017059999999999</v>
      </c>
      <c r="BP23">
        <v>4.4085479999999997</v>
      </c>
      <c r="BQ23">
        <v>10.442069999999999</v>
      </c>
      <c r="BR23">
        <v>4.5474199999999998</v>
      </c>
      <c r="BS23">
        <v>3.401078</v>
      </c>
      <c r="BT23">
        <v>1.483886</v>
      </c>
      <c r="BU23">
        <v>3.9983550000000001</v>
      </c>
      <c r="BV23">
        <v>0.42096270000000002</v>
      </c>
      <c r="BW23">
        <v>2.107891</v>
      </c>
      <c r="BX23">
        <v>11.737130000000001</v>
      </c>
      <c r="BY23">
        <v>0.220078</v>
      </c>
      <c r="BZ23">
        <v>9.3609030000000004</v>
      </c>
      <c r="CA23">
        <v>0.47654669999999999</v>
      </c>
      <c r="CB23">
        <v>1.634066</v>
      </c>
      <c r="CC23">
        <v>3.672053</v>
      </c>
      <c r="CD23">
        <v>0.8865054</v>
      </c>
      <c r="CE23">
        <v>0.49205130000000002</v>
      </c>
      <c r="CF23">
        <v>1.1139650000000001</v>
      </c>
      <c r="CG23">
        <v>5.2428549999999996</v>
      </c>
      <c r="CH23">
        <v>6.7365579999999996</v>
      </c>
      <c r="CI23">
        <v>7.245533</v>
      </c>
      <c r="CJ23">
        <v>7.9041540000000001</v>
      </c>
      <c r="CK23">
        <v>3.5814339999999998</v>
      </c>
      <c r="CL23">
        <v>7.0913950000000003</v>
      </c>
      <c r="CM23">
        <v>1.1678360000000001</v>
      </c>
      <c r="CN23">
        <v>5.0883380000000002</v>
      </c>
      <c r="CO23">
        <v>5.781676</v>
      </c>
      <c r="CP23">
        <v>2.8547359999999999</v>
      </c>
      <c r="CQ23">
        <v>3.361475</v>
      </c>
      <c r="CR23">
        <v>3.1249600000000002</v>
      </c>
      <c r="CS23">
        <v>3.2183329999999999</v>
      </c>
      <c r="CT23">
        <v>1.049474</v>
      </c>
    </row>
    <row r="24" spans="1:98" x14ac:dyDescent="0.2">
      <c r="A24" s="1">
        <v>44638.508333333331</v>
      </c>
      <c r="B24">
        <v>18</v>
      </c>
      <c r="C24">
        <v>26.682459999999999</v>
      </c>
      <c r="D24">
        <v>23.859359999999999</v>
      </c>
      <c r="E24">
        <v>26.358260000000001</v>
      </c>
      <c r="F24">
        <v>28.870329999999999</v>
      </c>
      <c r="G24">
        <v>28.786359999999998</v>
      </c>
      <c r="H24">
        <v>28.217410000000001</v>
      </c>
      <c r="I24">
        <v>25.28556</v>
      </c>
      <c r="J24">
        <v>21.783639999999998</v>
      </c>
      <c r="K24">
        <v>14.601050000000001</v>
      </c>
      <c r="L24">
        <v>15.8462</v>
      </c>
      <c r="M24">
        <v>14.66766</v>
      </c>
      <c r="N24">
        <v>19.70147</v>
      </c>
      <c r="O24">
        <v>21.9284</v>
      </c>
      <c r="P24">
        <v>25.487539999999999</v>
      </c>
      <c r="Q24">
        <v>28.977689999999999</v>
      </c>
      <c r="R24">
        <v>15.00493</v>
      </c>
      <c r="S24">
        <v>18.390599999999999</v>
      </c>
      <c r="T24">
        <v>13.689690000000001</v>
      </c>
      <c r="U24">
        <v>29.785959999999999</v>
      </c>
      <c r="V24">
        <v>24.88307</v>
      </c>
      <c r="W24">
        <v>30.996670000000002</v>
      </c>
      <c r="X24">
        <v>28.310020000000002</v>
      </c>
      <c r="Y24">
        <v>16.317740000000001</v>
      </c>
      <c r="Z24">
        <v>24.960139999999999</v>
      </c>
      <c r="AA24">
        <v>15.434850000000001</v>
      </c>
      <c r="AB24">
        <v>27.00628</v>
      </c>
      <c r="AC24">
        <v>31.52093</v>
      </c>
      <c r="AD24">
        <v>30.849119999999999</v>
      </c>
      <c r="AE24">
        <v>37.431690000000003</v>
      </c>
      <c r="AF24">
        <v>22.652429999999999</v>
      </c>
      <c r="AG24">
        <v>32.182630000000003</v>
      </c>
      <c r="AH24">
        <v>17.746680000000001</v>
      </c>
      <c r="AI24">
        <v>29.318660000000001</v>
      </c>
      <c r="AJ24">
        <v>26.480260000000001</v>
      </c>
      <c r="AK24">
        <v>29.557120000000001</v>
      </c>
      <c r="AL24">
        <v>31.452529999999999</v>
      </c>
      <c r="AM24">
        <v>23.127189999999999</v>
      </c>
      <c r="AN24">
        <v>30.833539999999999</v>
      </c>
      <c r="AO24">
        <v>27.778420000000001</v>
      </c>
      <c r="AP24">
        <v>33.577379999999998</v>
      </c>
      <c r="AQ24">
        <v>30.30808</v>
      </c>
      <c r="AR24">
        <v>30.672540000000001</v>
      </c>
      <c r="AS24">
        <v>29.830179999999999</v>
      </c>
      <c r="AT24">
        <v>26.601150000000001</v>
      </c>
      <c r="AU24">
        <v>32.720120000000001</v>
      </c>
      <c r="AV24">
        <v>31.17944</v>
      </c>
      <c r="AW24">
        <v>36.103230000000003</v>
      </c>
      <c r="AX24">
        <v>33.783830000000002</v>
      </c>
      <c r="AY24">
        <v>12.32737</v>
      </c>
      <c r="AZ24">
        <v>11.32497</v>
      </c>
      <c r="BA24">
        <v>8.8549779999999991</v>
      </c>
      <c r="BB24">
        <v>8.2059569999999997</v>
      </c>
      <c r="BC24">
        <v>6.0347670000000004</v>
      </c>
      <c r="BD24">
        <v>12.427300000000001</v>
      </c>
      <c r="BE24">
        <v>11.53087</v>
      </c>
      <c r="BF24">
        <v>11.928050000000001</v>
      </c>
      <c r="BG24">
        <v>5.2048610000000002</v>
      </c>
      <c r="BH24">
        <v>4.428058</v>
      </c>
      <c r="BI24">
        <v>3.4976739999999999</v>
      </c>
      <c r="BJ24">
        <v>6.4838279999999999</v>
      </c>
      <c r="BK24">
        <v>4.134258</v>
      </c>
      <c r="BL24">
        <v>10.71622</v>
      </c>
      <c r="BM24">
        <v>13.45326</v>
      </c>
      <c r="BN24">
        <v>3.7965</v>
      </c>
      <c r="BO24">
        <v>2.494507</v>
      </c>
      <c r="BP24">
        <v>4.6013200000000003</v>
      </c>
      <c r="BQ24">
        <v>11.76179</v>
      </c>
      <c r="BR24">
        <v>5.3474060000000003</v>
      </c>
      <c r="BS24">
        <v>4.2162839999999999</v>
      </c>
      <c r="BT24">
        <v>1.5995649999999999</v>
      </c>
      <c r="BU24">
        <v>3.9855930000000002</v>
      </c>
      <c r="BV24">
        <v>1.0665279999999999</v>
      </c>
      <c r="BW24">
        <v>1.738847</v>
      </c>
      <c r="BX24">
        <v>12.26789</v>
      </c>
      <c r="BY24">
        <v>0.42519489999999999</v>
      </c>
      <c r="BZ24">
        <v>8.3359279999999991</v>
      </c>
      <c r="CA24">
        <v>1.395108</v>
      </c>
      <c r="CB24">
        <v>3.0984889999999998</v>
      </c>
      <c r="CC24">
        <v>4.3532710000000003</v>
      </c>
      <c r="CD24">
        <v>1.4513799999999999</v>
      </c>
      <c r="CE24">
        <v>0.16858870000000001</v>
      </c>
      <c r="CF24">
        <v>0.90918779999999999</v>
      </c>
      <c r="CG24">
        <v>4.7947290000000002</v>
      </c>
      <c r="CH24">
        <v>6.5042499999999999</v>
      </c>
      <c r="CI24">
        <v>7.317177</v>
      </c>
      <c r="CJ24">
        <v>7.3629709999999999</v>
      </c>
      <c r="CK24">
        <v>3.5698729999999999</v>
      </c>
      <c r="CL24">
        <v>6.2689589999999997</v>
      </c>
      <c r="CM24">
        <v>7.0183599999999999E-2</v>
      </c>
      <c r="CN24">
        <v>4.9405239999999999</v>
      </c>
      <c r="CO24">
        <v>5.8829180000000001</v>
      </c>
      <c r="CP24">
        <v>3.2719</v>
      </c>
      <c r="CQ24">
        <v>3.5599620000000001</v>
      </c>
      <c r="CR24">
        <v>2.68425</v>
      </c>
      <c r="CS24">
        <v>3.6602000000000001</v>
      </c>
      <c r="CT24">
        <v>0.64365320000000004</v>
      </c>
    </row>
    <row r="25" spans="1:98" x14ac:dyDescent="0.2">
      <c r="A25" s="1">
        <v>44638.570833333331</v>
      </c>
      <c r="B25">
        <v>19.5</v>
      </c>
      <c r="C25">
        <v>27.401</v>
      </c>
      <c r="D25">
        <v>24.814350000000001</v>
      </c>
      <c r="E25">
        <v>26.93346</v>
      </c>
      <c r="F25">
        <v>29.237909999999999</v>
      </c>
      <c r="G25">
        <v>29.98687</v>
      </c>
      <c r="H25">
        <v>28.530609999999999</v>
      </c>
      <c r="I25">
        <v>25.544589999999999</v>
      </c>
      <c r="J25">
        <v>22.324439999999999</v>
      </c>
      <c r="K25">
        <v>14.45974</v>
      </c>
      <c r="L25">
        <v>15.080830000000001</v>
      </c>
      <c r="M25">
        <v>14.21162</v>
      </c>
      <c r="N25">
        <v>19.625920000000001</v>
      </c>
      <c r="O25">
        <v>21.8752</v>
      </c>
      <c r="P25">
        <v>26.0916</v>
      </c>
      <c r="Q25">
        <v>29.810960000000001</v>
      </c>
      <c r="R25">
        <v>14.793990000000001</v>
      </c>
      <c r="S25">
        <v>18.161490000000001</v>
      </c>
      <c r="T25">
        <v>13.18995</v>
      </c>
      <c r="U25">
        <v>30.732939999999999</v>
      </c>
      <c r="V25">
        <v>25.63392</v>
      </c>
      <c r="W25">
        <v>32.402209999999997</v>
      </c>
      <c r="X25">
        <v>29.81954</v>
      </c>
      <c r="Y25">
        <v>15.659280000000001</v>
      </c>
      <c r="Z25">
        <v>24.677820000000001</v>
      </c>
      <c r="AA25">
        <v>14.488020000000001</v>
      </c>
      <c r="AB25">
        <v>27.146740000000001</v>
      </c>
      <c r="AC25">
        <v>32.196390000000001</v>
      </c>
      <c r="AD25">
        <v>31.565709999999999</v>
      </c>
      <c r="AE25">
        <v>38.917769999999997</v>
      </c>
      <c r="AF25">
        <v>22.029450000000001</v>
      </c>
      <c r="AG25">
        <v>31.871510000000001</v>
      </c>
      <c r="AH25">
        <v>18.06935</v>
      </c>
      <c r="AI25">
        <v>30.17379</v>
      </c>
      <c r="AJ25">
        <v>26.670870000000001</v>
      </c>
      <c r="AK25">
        <v>31.1754</v>
      </c>
      <c r="AL25">
        <v>32.608600000000003</v>
      </c>
      <c r="AM25">
        <v>23.779399999999999</v>
      </c>
      <c r="AN25">
        <v>32.418770000000002</v>
      </c>
      <c r="AO25">
        <v>29.177070000000001</v>
      </c>
      <c r="AP25">
        <v>34.866</v>
      </c>
      <c r="AQ25">
        <v>30.60942</v>
      </c>
      <c r="AR25">
        <v>31.55283</v>
      </c>
      <c r="AS25">
        <v>30.768450000000001</v>
      </c>
      <c r="AT25">
        <v>27.056039999999999</v>
      </c>
      <c r="AU25">
        <v>33.694749999999999</v>
      </c>
      <c r="AV25">
        <v>32.185049999999997</v>
      </c>
      <c r="AW25">
        <v>37.304130000000001</v>
      </c>
      <c r="AX25">
        <v>34.434229999999999</v>
      </c>
      <c r="AY25">
        <v>12.133990000000001</v>
      </c>
      <c r="AZ25">
        <v>9.4045179999999995</v>
      </c>
      <c r="BA25">
        <v>6.2056930000000001</v>
      </c>
      <c r="BB25">
        <v>6.2461890000000002</v>
      </c>
      <c r="BC25">
        <v>5.1275729999999999</v>
      </c>
      <c r="BD25">
        <v>9.8864029999999996</v>
      </c>
      <c r="BE25">
        <v>10.6153</v>
      </c>
      <c r="BF25">
        <v>11.30179</v>
      </c>
      <c r="BG25">
        <v>4.6197850000000003</v>
      </c>
      <c r="BH25">
        <v>4.0657639999999997</v>
      </c>
      <c r="BI25">
        <v>3.2907060000000001</v>
      </c>
      <c r="BJ25">
        <v>6.0093290000000001</v>
      </c>
      <c r="BK25">
        <v>3.225819</v>
      </c>
      <c r="BL25">
        <v>8.9946429999999999</v>
      </c>
      <c r="BM25">
        <v>12.8797</v>
      </c>
      <c r="BN25">
        <v>2.6091259999999998</v>
      </c>
      <c r="BO25">
        <v>1.953198</v>
      </c>
      <c r="BP25">
        <v>4.1428390000000004</v>
      </c>
      <c r="BQ25">
        <v>11.53693</v>
      </c>
      <c r="BR25">
        <v>5.0288310000000003</v>
      </c>
      <c r="BS25">
        <v>2.1536740000000001</v>
      </c>
      <c r="BT25">
        <v>0.13543769999999999</v>
      </c>
      <c r="BU25">
        <v>2.9989880000000002</v>
      </c>
      <c r="BV25">
        <v>1.6970670000000001</v>
      </c>
      <c r="BW25">
        <v>1.443298</v>
      </c>
      <c r="BX25">
        <v>10.77609</v>
      </c>
      <c r="BY25">
        <v>2.5126900000000001</v>
      </c>
      <c r="BZ25">
        <v>7.084409</v>
      </c>
      <c r="CA25">
        <v>3.5805509999999998</v>
      </c>
      <c r="CB25">
        <v>3.7375189999999998</v>
      </c>
      <c r="CC25">
        <v>4.8897899999999996</v>
      </c>
      <c r="CD25">
        <v>1.54236</v>
      </c>
      <c r="CE25">
        <v>0.92981069999999999</v>
      </c>
      <c r="CF25">
        <v>1.7059689999999999E-2</v>
      </c>
      <c r="CG25">
        <v>4.0237230000000004</v>
      </c>
      <c r="CH25">
        <v>5.9334179999999996</v>
      </c>
      <c r="CI25">
        <v>7.1608530000000004</v>
      </c>
      <c r="CJ25">
        <v>6.9281920000000001</v>
      </c>
      <c r="CK25">
        <v>3.5221369999999999</v>
      </c>
      <c r="CL25">
        <v>5.7099500000000001</v>
      </c>
      <c r="CM25">
        <v>1.4364440000000001</v>
      </c>
      <c r="CN25">
        <v>3.9975480000000001</v>
      </c>
      <c r="CO25">
        <v>3.878736</v>
      </c>
      <c r="CP25">
        <v>1.554349</v>
      </c>
      <c r="CQ25">
        <v>1.5347040000000001</v>
      </c>
      <c r="CR25">
        <v>0.70696250000000005</v>
      </c>
      <c r="CS25">
        <v>6.4527539999999997</v>
      </c>
      <c r="CT25">
        <v>0.76899589999999995</v>
      </c>
    </row>
    <row r="26" spans="1:98" x14ac:dyDescent="0.2">
      <c r="A26" s="1">
        <v>44638.633333333331</v>
      </c>
      <c r="B26">
        <v>21</v>
      </c>
      <c r="C26">
        <v>28.506049999999998</v>
      </c>
      <c r="D26">
        <v>25.412050000000001</v>
      </c>
      <c r="E26">
        <v>28.263919999999999</v>
      </c>
      <c r="F26">
        <v>30.659089999999999</v>
      </c>
      <c r="G26">
        <v>31.020330000000001</v>
      </c>
      <c r="H26">
        <v>30.679179999999999</v>
      </c>
      <c r="I26">
        <v>25.866849999999999</v>
      </c>
      <c r="J26">
        <v>22.7468</v>
      </c>
      <c r="K26">
        <v>14.602639999999999</v>
      </c>
      <c r="L26">
        <v>15.26207</v>
      </c>
      <c r="M26">
        <v>13.95917</v>
      </c>
      <c r="N26">
        <v>20.652830000000002</v>
      </c>
      <c r="O26">
        <v>23.070869999999999</v>
      </c>
      <c r="P26">
        <v>26.661740000000002</v>
      </c>
      <c r="Q26">
        <v>30.674710000000001</v>
      </c>
      <c r="R26">
        <v>14.569089999999999</v>
      </c>
      <c r="S26">
        <v>18.66789</v>
      </c>
      <c r="T26">
        <v>12.840619999999999</v>
      </c>
      <c r="U26">
        <v>31.654779999999999</v>
      </c>
      <c r="V26">
        <v>26.119479999999999</v>
      </c>
      <c r="W26">
        <v>33.51491</v>
      </c>
      <c r="X26">
        <v>30.870940000000001</v>
      </c>
      <c r="Y26">
        <v>16.024830000000001</v>
      </c>
      <c r="Z26">
        <v>24.816669999999998</v>
      </c>
      <c r="AA26">
        <v>14.875260000000001</v>
      </c>
      <c r="AB26">
        <v>28.627130000000001</v>
      </c>
      <c r="AC26">
        <v>33.732109999999999</v>
      </c>
      <c r="AD26">
        <v>33.660420000000002</v>
      </c>
      <c r="AE26">
        <v>40.473399999999998</v>
      </c>
      <c r="AF26">
        <v>22.42595</v>
      </c>
      <c r="AG26">
        <v>33.387639999999998</v>
      </c>
      <c r="AH26">
        <v>18.177569999999999</v>
      </c>
      <c r="AI26">
        <v>31.534379999999999</v>
      </c>
      <c r="AJ26">
        <v>27.37182</v>
      </c>
      <c r="AK26">
        <v>32.436619999999998</v>
      </c>
      <c r="AL26">
        <v>33.990670000000001</v>
      </c>
      <c r="AM26">
        <v>24.543089999999999</v>
      </c>
      <c r="AN26">
        <v>33.50085</v>
      </c>
      <c r="AO26">
        <v>30.423449999999999</v>
      </c>
      <c r="AP26">
        <v>36.29139</v>
      </c>
      <c r="AQ26">
        <v>32.521470000000001</v>
      </c>
      <c r="AR26">
        <v>33.302329999999998</v>
      </c>
      <c r="AS26">
        <v>32.349670000000003</v>
      </c>
      <c r="AT26">
        <v>28.598020000000002</v>
      </c>
      <c r="AU26">
        <v>35.61759</v>
      </c>
      <c r="AV26">
        <v>33.852069999999998</v>
      </c>
      <c r="AW26">
        <v>38.900280000000002</v>
      </c>
      <c r="AX26">
        <v>36.095410000000001</v>
      </c>
      <c r="AY26">
        <v>12.84876</v>
      </c>
      <c r="AZ26">
        <v>10.80031</v>
      </c>
      <c r="BA26">
        <v>8.23766</v>
      </c>
      <c r="BB26">
        <v>7.2651620000000001</v>
      </c>
      <c r="BC26">
        <v>6.3115199999999998</v>
      </c>
      <c r="BD26">
        <v>14.024010000000001</v>
      </c>
      <c r="BE26">
        <v>11.25488</v>
      </c>
      <c r="BF26">
        <v>11.895350000000001</v>
      </c>
      <c r="BG26">
        <v>5.0080900000000002</v>
      </c>
      <c r="BH26">
        <v>4.4449949999999996</v>
      </c>
      <c r="BI26">
        <v>3.0897030000000001</v>
      </c>
      <c r="BJ26">
        <v>6.7236750000000001</v>
      </c>
      <c r="BK26">
        <v>3.6913610000000001</v>
      </c>
      <c r="BL26">
        <v>10.01891</v>
      </c>
      <c r="BM26">
        <v>13.206239999999999</v>
      </c>
      <c r="BN26">
        <v>2.9159079999999999</v>
      </c>
      <c r="BO26">
        <v>1.8033870000000001</v>
      </c>
      <c r="BP26">
        <v>3.9307759999999998</v>
      </c>
      <c r="BQ26">
        <v>11.52885</v>
      </c>
      <c r="BR26">
        <v>4.5959649999999996</v>
      </c>
      <c r="BS26">
        <v>2.8907949999999998</v>
      </c>
      <c r="BT26">
        <v>0.88574470000000005</v>
      </c>
      <c r="BU26">
        <v>3.815674</v>
      </c>
      <c r="BV26">
        <v>8.6227730000000002E-2</v>
      </c>
      <c r="BW26">
        <v>1.4662189999999999</v>
      </c>
      <c r="BX26">
        <v>12.258430000000001</v>
      </c>
      <c r="BY26">
        <v>1.0386789999999999</v>
      </c>
      <c r="BZ26">
        <v>8.7005479999999995</v>
      </c>
      <c r="CA26">
        <v>2.5611739999999998</v>
      </c>
      <c r="CB26">
        <v>3.0353159999999999</v>
      </c>
      <c r="CC26">
        <v>4.9655329999999998</v>
      </c>
      <c r="CD26">
        <v>1.35406</v>
      </c>
      <c r="CE26">
        <v>0.62027889999999997</v>
      </c>
      <c r="CF26">
        <v>4.0641700000000003E-2</v>
      </c>
      <c r="CG26">
        <v>5.0358650000000003</v>
      </c>
      <c r="CH26">
        <v>6.6368460000000002</v>
      </c>
      <c r="CI26">
        <v>7.4771999999999998</v>
      </c>
      <c r="CJ26">
        <v>8.3570550000000008</v>
      </c>
      <c r="CK26">
        <v>3.9542280000000001</v>
      </c>
      <c r="CL26">
        <v>6.476788</v>
      </c>
      <c r="CM26">
        <v>0.33857739999999997</v>
      </c>
      <c r="CN26">
        <v>6.4921639999999998</v>
      </c>
      <c r="CO26">
        <v>6.7407219999999999</v>
      </c>
      <c r="CP26">
        <v>5.1027560000000003</v>
      </c>
      <c r="CQ26">
        <v>5.0711440000000003</v>
      </c>
      <c r="CR26">
        <v>3.346816</v>
      </c>
      <c r="CS26">
        <v>3.606004</v>
      </c>
      <c r="CT26">
        <v>1.5354049999999999</v>
      </c>
    </row>
    <row r="27" spans="1:98" x14ac:dyDescent="0.2">
      <c r="A27" s="1">
        <v>44638.695833333331</v>
      </c>
      <c r="B27">
        <v>22.5</v>
      </c>
      <c r="C27">
        <v>29.359390000000001</v>
      </c>
      <c r="D27">
        <v>26.367329999999999</v>
      </c>
      <c r="E27">
        <v>29.492100000000001</v>
      </c>
      <c r="F27">
        <v>31.950230000000001</v>
      </c>
      <c r="G27">
        <v>32.689579999999999</v>
      </c>
      <c r="H27">
        <v>32.190849999999998</v>
      </c>
      <c r="I27">
        <v>26.456240000000001</v>
      </c>
      <c r="J27">
        <v>23.455159999999999</v>
      </c>
      <c r="K27">
        <v>14.51357</v>
      </c>
      <c r="L27">
        <v>15.048109999999999</v>
      </c>
      <c r="M27">
        <v>13.87946</v>
      </c>
      <c r="N27">
        <v>21.140599999999999</v>
      </c>
      <c r="O27">
        <v>23.826820000000001</v>
      </c>
      <c r="P27">
        <v>27.072939999999999</v>
      </c>
      <c r="Q27">
        <v>31.689050000000002</v>
      </c>
      <c r="R27">
        <v>14.66436</v>
      </c>
      <c r="S27">
        <v>18.611989999999999</v>
      </c>
      <c r="T27">
        <v>12.641830000000001</v>
      </c>
      <c r="U27">
        <v>32.627299999999998</v>
      </c>
      <c r="V27">
        <v>27.312830000000002</v>
      </c>
      <c r="W27">
        <v>34.643749999999997</v>
      </c>
      <c r="X27">
        <v>32.034199999999998</v>
      </c>
      <c r="Y27">
        <v>15.958320000000001</v>
      </c>
      <c r="Z27">
        <v>24.548480000000001</v>
      </c>
      <c r="AA27">
        <v>14.609019999999999</v>
      </c>
      <c r="AB27">
        <v>29.97729</v>
      </c>
      <c r="AC27">
        <v>34.921999999999997</v>
      </c>
      <c r="AD27">
        <v>34.700789999999998</v>
      </c>
      <c r="AE27">
        <v>42.331380000000003</v>
      </c>
      <c r="AF27">
        <v>22.227959999999999</v>
      </c>
      <c r="AG27">
        <v>34.410499999999999</v>
      </c>
      <c r="AH27">
        <v>18.989889999999999</v>
      </c>
      <c r="AI27">
        <v>33.296460000000003</v>
      </c>
      <c r="AJ27">
        <v>28.725460000000002</v>
      </c>
      <c r="AK27">
        <v>34.03284</v>
      </c>
      <c r="AL27">
        <v>35.441310000000001</v>
      </c>
      <c r="AM27">
        <v>24.657920000000001</v>
      </c>
      <c r="AN27">
        <v>34.655619999999999</v>
      </c>
      <c r="AO27">
        <v>31.970859999999998</v>
      </c>
      <c r="AP27">
        <v>38.081380000000003</v>
      </c>
      <c r="AQ27">
        <v>33.765219999999999</v>
      </c>
      <c r="AR27">
        <v>34.504959999999997</v>
      </c>
      <c r="AS27">
        <v>33.01238</v>
      </c>
      <c r="AT27">
        <v>29.359919999999999</v>
      </c>
      <c r="AU27">
        <v>36.963470000000001</v>
      </c>
      <c r="AV27">
        <v>35.353990000000003</v>
      </c>
      <c r="AW27">
        <v>40.155970000000003</v>
      </c>
      <c r="AX27">
        <v>37.475859999999997</v>
      </c>
      <c r="AY27">
        <v>13.00914</v>
      </c>
      <c r="AZ27">
        <v>10.865069999999999</v>
      </c>
      <c r="BA27">
        <v>8.4670660000000009</v>
      </c>
      <c r="BB27">
        <v>8.5662540000000007</v>
      </c>
      <c r="BC27">
        <v>6.9861519999999997</v>
      </c>
      <c r="BD27">
        <v>13.34074</v>
      </c>
      <c r="BE27">
        <v>11.42625</v>
      </c>
      <c r="BF27">
        <v>11.999499999999999</v>
      </c>
      <c r="BG27">
        <v>5.0713140000000001</v>
      </c>
      <c r="BH27">
        <v>4.4668970000000003</v>
      </c>
      <c r="BI27">
        <v>3.15049</v>
      </c>
      <c r="BJ27">
        <v>6.4716760000000004</v>
      </c>
      <c r="BK27">
        <v>4.2343109999999999</v>
      </c>
      <c r="BL27">
        <v>10.3254</v>
      </c>
      <c r="BM27">
        <v>13.86318</v>
      </c>
      <c r="BN27">
        <v>2.8440300000000001</v>
      </c>
      <c r="BO27">
        <v>1.770289</v>
      </c>
      <c r="BP27">
        <v>3.7674590000000001</v>
      </c>
      <c r="BQ27">
        <v>11.725569999999999</v>
      </c>
      <c r="BR27">
        <v>5.2551779999999999</v>
      </c>
      <c r="BS27">
        <v>3.1148720000000001</v>
      </c>
      <c r="BT27">
        <v>0.95740239999999999</v>
      </c>
      <c r="BU27">
        <v>3.9892829999999999</v>
      </c>
      <c r="BV27">
        <v>0.41059800000000002</v>
      </c>
      <c r="BW27">
        <v>0.98724909999999999</v>
      </c>
      <c r="BX27">
        <v>12.64194</v>
      </c>
      <c r="BY27">
        <v>0.99448760000000003</v>
      </c>
      <c r="BZ27">
        <v>9.5927179999999996</v>
      </c>
      <c r="CA27">
        <v>1.8332759999999999</v>
      </c>
      <c r="CB27">
        <v>2.485249</v>
      </c>
      <c r="CC27">
        <v>4.9509840000000001</v>
      </c>
      <c r="CD27">
        <v>1.22054</v>
      </c>
      <c r="CE27">
        <v>0.42347000000000001</v>
      </c>
      <c r="CF27">
        <v>0.74288909999999997</v>
      </c>
      <c r="CG27">
        <v>4.9265600000000003</v>
      </c>
      <c r="CH27">
        <v>6.4084760000000003</v>
      </c>
      <c r="CI27">
        <v>7.7416410000000004</v>
      </c>
      <c r="CJ27">
        <v>8.8415900000000001</v>
      </c>
      <c r="CK27">
        <v>3.7466629999999999</v>
      </c>
      <c r="CL27">
        <v>7.1062120000000002</v>
      </c>
      <c r="CM27">
        <v>0.80780070000000004</v>
      </c>
      <c r="CN27">
        <v>6.0031330000000001</v>
      </c>
      <c r="CO27">
        <v>6.0285520000000004</v>
      </c>
      <c r="CP27">
        <v>3.7950949999999999</v>
      </c>
      <c r="CQ27">
        <v>4.3331249999999999</v>
      </c>
      <c r="CR27">
        <v>3.028286</v>
      </c>
      <c r="CS27">
        <v>4.726934</v>
      </c>
      <c r="CT27">
        <v>0.74270709999999995</v>
      </c>
    </row>
    <row r="28" spans="1:98" x14ac:dyDescent="0.2">
      <c r="A28" s="1">
        <v>44638.758333333331</v>
      </c>
      <c r="B28">
        <v>24</v>
      </c>
      <c r="C28">
        <v>31.044090000000001</v>
      </c>
      <c r="D28">
        <v>27.723490000000002</v>
      </c>
      <c r="E28">
        <v>30.19359</v>
      </c>
      <c r="F28">
        <v>32.613549999999996</v>
      </c>
      <c r="G28">
        <v>33.44164</v>
      </c>
      <c r="H28">
        <v>31.93684</v>
      </c>
      <c r="I28">
        <v>27.223579999999998</v>
      </c>
      <c r="J28">
        <v>24.385470000000002</v>
      </c>
      <c r="K28">
        <v>14.44891</v>
      </c>
      <c r="L28">
        <v>14.698320000000001</v>
      </c>
      <c r="M28">
        <v>13.613009999999999</v>
      </c>
      <c r="N28">
        <v>21.548860000000001</v>
      </c>
      <c r="O28">
        <v>24.58361</v>
      </c>
      <c r="P28">
        <v>27.60868</v>
      </c>
      <c r="Q28">
        <v>32.64584</v>
      </c>
      <c r="R28">
        <v>14.448980000000001</v>
      </c>
      <c r="S28">
        <v>18.63372</v>
      </c>
      <c r="T28">
        <v>12.595370000000001</v>
      </c>
      <c r="U28">
        <v>34.041200000000003</v>
      </c>
      <c r="V28">
        <v>28.447949999999999</v>
      </c>
      <c r="W28">
        <v>34.9771</v>
      </c>
      <c r="X28">
        <v>32.522779999999997</v>
      </c>
      <c r="Y28">
        <v>15.861409999999999</v>
      </c>
      <c r="Z28">
        <v>24.80621</v>
      </c>
      <c r="AA28">
        <v>14.807359999999999</v>
      </c>
      <c r="AB28">
        <v>31.313179999999999</v>
      </c>
      <c r="AC28">
        <v>36.102640000000001</v>
      </c>
      <c r="AD28">
        <v>35.406680000000001</v>
      </c>
      <c r="AE28">
        <v>43.885779999999997</v>
      </c>
      <c r="AF28">
        <v>22.238219999999998</v>
      </c>
      <c r="AG28">
        <v>34.897260000000003</v>
      </c>
      <c r="AH28">
        <v>19.369009999999999</v>
      </c>
      <c r="AI28">
        <v>34.587499999999999</v>
      </c>
      <c r="AJ28">
        <v>29.35398</v>
      </c>
      <c r="AK28">
        <v>34.426220000000001</v>
      </c>
      <c r="AL28">
        <v>36.165669999999999</v>
      </c>
      <c r="AM28">
        <v>25.093720000000001</v>
      </c>
      <c r="AN28">
        <v>35.067520000000002</v>
      </c>
      <c r="AO28">
        <v>32.705979999999997</v>
      </c>
      <c r="AP28">
        <v>38.880830000000003</v>
      </c>
      <c r="AQ28">
        <v>34.134399999999999</v>
      </c>
      <c r="AR28">
        <v>34.955620000000003</v>
      </c>
      <c r="AS28">
        <v>34.2532</v>
      </c>
      <c r="AT28">
        <v>29.523589999999999</v>
      </c>
      <c r="AU28">
        <v>37.395359999999997</v>
      </c>
      <c r="AV28">
        <v>35.675229999999999</v>
      </c>
      <c r="AW28">
        <v>41.098219999999998</v>
      </c>
      <c r="AX28">
        <v>38.329410000000003</v>
      </c>
      <c r="AY28">
        <v>12.64113</v>
      </c>
      <c r="AZ28">
        <v>11.955209999999999</v>
      </c>
      <c r="BA28">
        <v>8.9569679999999998</v>
      </c>
      <c r="BB28">
        <v>8.0131180000000004</v>
      </c>
      <c r="BC28">
        <v>5.911924</v>
      </c>
      <c r="BD28">
        <v>12.329829999999999</v>
      </c>
      <c r="BE28">
        <v>10.98626</v>
      </c>
      <c r="BF28">
        <v>11.8843</v>
      </c>
      <c r="BG28">
        <v>5.00481</v>
      </c>
      <c r="BH28">
        <v>4.4014949999999997</v>
      </c>
      <c r="BI28">
        <v>3.070522</v>
      </c>
      <c r="BJ28">
        <v>6.6889900000000004</v>
      </c>
      <c r="BK28">
        <v>4.1117090000000003</v>
      </c>
      <c r="BL28">
        <v>10.66194</v>
      </c>
      <c r="BM28">
        <v>14.599130000000001</v>
      </c>
      <c r="BN28">
        <v>2.9908290000000002</v>
      </c>
      <c r="BO28">
        <v>2.4993889999999999</v>
      </c>
      <c r="BP28">
        <v>4.1315749999999998</v>
      </c>
      <c r="BQ28">
        <v>12.92933</v>
      </c>
      <c r="BR28">
        <v>5.5347049999999998</v>
      </c>
      <c r="BS28">
        <v>4.0085199999999999</v>
      </c>
      <c r="BT28">
        <v>1.5326599999999999</v>
      </c>
      <c r="BU28">
        <v>3.9834489999999998</v>
      </c>
      <c r="BV28">
        <v>0.63709439999999995</v>
      </c>
      <c r="BW28">
        <v>1.542748</v>
      </c>
      <c r="BX28">
        <v>13.02862</v>
      </c>
      <c r="BY28">
        <v>8.5752990000000001E-2</v>
      </c>
      <c r="BZ28">
        <v>8.8498959999999993</v>
      </c>
      <c r="CA28">
        <v>2.1572499999999999</v>
      </c>
      <c r="CB28">
        <v>3.248068</v>
      </c>
      <c r="CC28">
        <v>5.1758920000000002</v>
      </c>
      <c r="CD28">
        <v>1.2481640000000001</v>
      </c>
      <c r="CE28">
        <v>0.6049078</v>
      </c>
      <c r="CF28">
        <v>0.26761699999999999</v>
      </c>
      <c r="CG28">
        <v>3.9924650000000002</v>
      </c>
      <c r="CH28">
        <v>6.525188</v>
      </c>
      <c r="CI28">
        <v>7.9003420000000002</v>
      </c>
      <c r="CJ28">
        <v>7.4735060000000004</v>
      </c>
      <c r="CK28">
        <v>3.543777</v>
      </c>
      <c r="CL28">
        <v>6.1127120000000001</v>
      </c>
      <c r="CM28">
        <v>0.84963460000000002</v>
      </c>
      <c r="CN28">
        <v>3.912061</v>
      </c>
      <c r="CO28">
        <v>5.7445170000000001</v>
      </c>
      <c r="CP28">
        <v>2.7391619999999999</v>
      </c>
      <c r="CQ28">
        <v>2.9817149999999999</v>
      </c>
      <c r="CR28">
        <v>1.291606</v>
      </c>
      <c r="CS28">
        <v>6.057734</v>
      </c>
      <c r="CT28">
        <v>0.42580859999999998</v>
      </c>
    </row>
    <row r="29" spans="1:98" x14ac:dyDescent="0.2">
      <c r="A29" s="1">
        <v>44638.820833333331</v>
      </c>
      <c r="B29">
        <v>25.5</v>
      </c>
      <c r="C29">
        <v>31.663409999999999</v>
      </c>
      <c r="D29">
        <v>27.885020000000001</v>
      </c>
      <c r="E29">
        <v>31.09366</v>
      </c>
      <c r="F29">
        <v>33.319009999999999</v>
      </c>
      <c r="G29">
        <v>34.425739999999998</v>
      </c>
      <c r="H29">
        <v>32.724110000000003</v>
      </c>
      <c r="I29">
        <v>27.218830000000001</v>
      </c>
      <c r="J29">
        <v>24.203189999999999</v>
      </c>
      <c r="K29">
        <v>13.74034</v>
      </c>
      <c r="L29">
        <v>13.78533</v>
      </c>
      <c r="M29">
        <v>13.478490000000001</v>
      </c>
      <c r="N29">
        <v>21.456060000000001</v>
      </c>
      <c r="O29">
        <v>24.54419</v>
      </c>
      <c r="P29">
        <v>28.06804</v>
      </c>
      <c r="Q29">
        <v>33.460830000000001</v>
      </c>
      <c r="R29">
        <v>14.594290000000001</v>
      </c>
      <c r="S29">
        <v>18.50891</v>
      </c>
      <c r="T29">
        <v>12.42891</v>
      </c>
      <c r="U29">
        <v>34.790860000000002</v>
      </c>
      <c r="V29">
        <v>29.433879999999998</v>
      </c>
      <c r="W29">
        <v>35.87621</v>
      </c>
      <c r="X29">
        <v>34.057870000000001</v>
      </c>
      <c r="Y29">
        <v>15.12378</v>
      </c>
      <c r="Z29">
        <v>23.934100000000001</v>
      </c>
      <c r="AA29">
        <v>14.37039</v>
      </c>
      <c r="AB29">
        <v>31.760429999999999</v>
      </c>
      <c r="AC29">
        <v>36.650219999999997</v>
      </c>
      <c r="AD29">
        <v>36.145740000000004</v>
      </c>
      <c r="AE29">
        <v>45.009189999999997</v>
      </c>
      <c r="AF29">
        <v>22.308409999999999</v>
      </c>
      <c r="AG29">
        <v>34.767029999999998</v>
      </c>
      <c r="AH29">
        <v>19.422229999999999</v>
      </c>
      <c r="AI29">
        <v>35.511310000000002</v>
      </c>
      <c r="AJ29">
        <v>29.45665</v>
      </c>
      <c r="AK29">
        <v>36.172960000000003</v>
      </c>
      <c r="AL29">
        <v>37.46895</v>
      </c>
      <c r="AM29">
        <v>25.690729999999999</v>
      </c>
      <c r="AN29">
        <v>37.620089999999998</v>
      </c>
      <c r="AO29">
        <v>33.597650000000002</v>
      </c>
      <c r="AP29">
        <v>40.383679999999998</v>
      </c>
      <c r="AQ29">
        <v>35.41724</v>
      </c>
      <c r="AR29">
        <v>35.774970000000003</v>
      </c>
      <c r="AS29">
        <v>34.947929999999999</v>
      </c>
      <c r="AT29">
        <v>30.51923</v>
      </c>
      <c r="AU29">
        <v>38.828879999999998</v>
      </c>
      <c r="AV29">
        <v>37.609520000000003</v>
      </c>
      <c r="AW29">
        <v>42.576189999999997</v>
      </c>
      <c r="AX29">
        <v>39.786960000000001</v>
      </c>
      <c r="AY29">
        <v>12.736280000000001</v>
      </c>
      <c r="AZ29">
        <v>11.041079999999999</v>
      </c>
      <c r="BA29">
        <v>7.2524150000000001</v>
      </c>
      <c r="BB29">
        <v>6.7649590000000002</v>
      </c>
      <c r="BC29">
        <v>5.1650010000000002</v>
      </c>
      <c r="BD29">
        <v>10.978199999999999</v>
      </c>
      <c r="BE29">
        <v>11.046670000000001</v>
      </c>
      <c r="BF29">
        <v>12.212590000000001</v>
      </c>
      <c r="BG29">
        <v>4.8554380000000004</v>
      </c>
      <c r="BH29">
        <v>4.2202000000000002</v>
      </c>
      <c r="BI29">
        <v>3.0437059999999998</v>
      </c>
      <c r="BJ29">
        <v>6.6334309999999999</v>
      </c>
      <c r="BK29">
        <v>3.8883700000000001</v>
      </c>
      <c r="BL29">
        <v>10.16061</v>
      </c>
      <c r="BM29">
        <v>14.64091</v>
      </c>
      <c r="BN29">
        <v>3.1028370000000001</v>
      </c>
      <c r="BO29">
        <v>2.0927820000000001</v>
      </c>
      <c r="BP29">
        <v>3.854927</v>
      </c>
      <c r="BQ29">
        <v>12.69834</v>
      </c>
      <c r="BR29">
        <v>5.0543529999999999</v>
      </c>
      <c r="BS29">
        <v>1.9003680000000001</v>
      </c>
      <c r="BT29">
        <v>0.11361980000000001</v>
      </c>
      <c r="BU29">
        <v>2.9099200000000001</v>
      </c>
      <c r="BV29">
        <v>1.260375</v>
      </c>
      <c r="BW29">
        <v>1.2528589999999999</v>
      </c>
      <c r="BX29">
        <v>11.60041</v>
      </c>
      <c r="BY29">
        <v>3.3743829999999999</v>
      </c>
      <c r="BZ29">
        <v>8.0388830000000002</v>
      </c>
      <c r="CA29">
        <v>4.6754730000000002</v>
      </c>
      <c r="CB29">
        <v>3.4198140000000001</v>
      </c>
      <c r="CC29">
        <v>5.9093400000000003</v>
      </c>
      <c r="CD29">
        <v>1.965149</v>
      </c>
      <c r="CE29">
        <v>2.477563</v>
      </c>
      <c r="CF29">
        <v>1.146412</v>
      </c>
      <c r="CG29">
        <v>3.9145799999999999</v>
      </c>
      <c r="CH29">
        <v>6.3586419999999997</v>
      </c>
      <c r="CI29">
        <v>7.5540190000000003</v>
      </c>
      <c r="CJ29">
        <v>6.7504390000000001</v>
      </c>
      <c r="CK29">
        <v>3.5228359999999999</v>
      </c>
      <c r="CL29">
        <v>5.4635340000000001</v>
      </c>
      <c r="CM29">
        <v>2.0336409999999998</v>
      </c>
      <c r="CN29">
        <v>3.347245</v>
      </c>
      <c r="CO29">
        <v>4.1797779999999998</v>
      </c>
      <c r="CP29">
        <v>1.490656</v>
      </c>
      <c r="CQ29">
        <v>1.8116810000000001</v>
      </c>
      <c r="CR29">
        <v>0.8605159</v>
      </c>
      <c r="CS29">
        <v>7.0515220000000003</v>
      </c>
      <c r="CT29">
        <v>1.8681129999999999</v>
      </c>
    </row>
    <row r="30" spans="1:98" x14ac:dyDescent="0.2">
      <c r="A30" s="1">
        <v>44638.883333333331</v>
      </c>
      <c r="B30">
        <v>27</v>
      </c>
      <c r="C30">
        <v>32.951999999999998</v>
      </c>
      <c r="D30">
        <v>28.91103</v>
      </c>
      <c r="E30">
        <v>31.91432</v>
      </c>
      <c r="F30">
        <v>34.690359999999998</v>
      </c>
      <c r="G30">
        <v>35.332320000000003</v>
      </c>
      <c r="H30">
        <v>34.131659999999997</v>
      </c>
      <c r="I30">
        <v>27.752890000000001</v>
      </c>
      <c r="J30">
        <v>25.119579999999999</v>
      </c>
      <c r="K30">
        <v>14.23235</v>
      </c>
      <c r="L30">
        <v>13.89315</v>
      </c>
      <c r="M30">
        <v>13.68375</v>
      </c>
      <c r="N30">
        <v>22.354749999999999</v>
      </c>
      <c r="O30">
        <v>25.773879999999998</v>
      </c>
      <c r="P30">
        <v>28.795249999999999</v>
      </c>
      <c r="Q30">
        <v>34.826970000000003</v>
      </c>
      <c r="R30">
        <v>14.49723</v>
      </c>
      <c r="S30">
        <v>18.269290000000002</v>
      </c>
      <c r="T30">
        <v>12.608000000000001</v>
      </c>
      <c r="U30">
        <v>36.2119</v>
      </c>
      <c r="V30">
        <v>29.92135</v>
      </c>
      <c r="W30">
        <v>37.579189999999997</v>
      </c>
      <c r="X30">
        <v>35.373289999999997</v>
      </c>
      <c r="Y30">
        <v>15.57479</v>
      </c>
      <c r="Z30">
        <v>23.938420000000001</v>
      </c>
      <c r="AA30">
        <v>14.768219999999999</v>
      </c>
      <c r="AB30">
        <v>33.147570000000002</v>
      </c>
      <c r="AC30">
        <v>37.870690000000003</v>
      </c>
      <c r="AD30">
        <v>37.822369999999999</v>
      </c>
      <c r="AE30">
        <v>47.090200000000003</v>
      </c>
      <c r="AF30">
        <v>22.399360000000001</v>
      </c>
      <c r="AG30">
        <v>36.321689999999997</v>
      </c>
      <c r="AH30">
        <v>19.940020000000001</v>
      </c>
      <c r="AI30">
        <v>36.61636</v>
      </c>
      <c r="AJ30">
        <v>30.219580000000001</v>
      </c>
      <c r="AK30">
        <v>37.232309999999998</v>
      </c>
      <c r="AL30">
        <v>38.921709999999997</v>
      </c>
      <c r="AM30">
        <v>26.50732</v>
      </c>
      <c r="AN30">
        <v>38.390610000000002</v>
      </c>
      <c r="AO30">
        <v>34.641539999999999</v>
      </c>
      <c r="AP30">
        <v>41.902979999999999</v>
      </c>
      <c r="AQ30">
        <v>36.301180000000002</v>
      </c>
      <c r="AR30">
        <v>38.021450000000002</v>
      </c>
      <c r="AS30">
        <v>36.79121</v>
      </c>
      <c r="AT30">
        <v>32.129660000000001</v>
      </c>
      <c r="AU30">
        <v>40.475140000000003</v>
      </c>
      <c r="AV30">
        <v>38.946860000000001</v>
      </c>
      <c r="AW30">
        <v>45.017530000000001</v>
      </c>
      <c r="AX30">
        <v>41.545360000000002</v>
      </c>
      <c r="AY30">
        <v>12.617459999999999</v>
      </c>
      <c r="AZ30">
        <v>11.51342</v>
      </c>
      <c r="BA30">
        <v>8.2509160000000001</v>
      </c>
      <c r="BB30">
        <v>7.4182930000000002</v>
      </c>
      <c r="BC30">
        <v>5.9235319999999998</v>
      </c>
      <c r="BD30">
        <v>13.631360000000001</v>
      </c>
      <c r="BE30">
        <v>11.203709999999999</v>
      </c>
      <c r="BF30">
        <v>11.71566</v>
      </c>
      <c r="BG30">
        <v>4.8971559999999998</v>
      </c>
      <c r="BH30">
        <v>4.4508609999999997</v>
      </c>
      <c r="BI30">
        <v>3.063752</v>
      </c>
      <c r="BJ30">
        <v>6.856986</v>
      </c>
      <c r="BK30">
        <v>3.451832</v>
      </c>
      <c r="BL30">
        <v>10.11271</v>
      </c>
      <c r="BM30">
        <v>14.695309999999999</v>
      </c>
      <c r="BN30">
        <v>2.8623980000000002</v>
      </c>
      <c r="BO30">
        <v>2.1707100000000001</v>
      </c>
      <c r="BP30">
        <v>4.2334389999999997</v>
      </c>
      <c r="BQ30">
        <v>12.22479</v>
      </c>
      <c r="BR30">
        <v>4.8565120000000004</v>
      </c>
      <c r="BS30">
        <v>3.2886009999999999</v>
      </c>
      <c r="BT30">
        <v>0.76411359999999995</v>
      </c>
      <c r="BU30">
        <v>3.5508500000000001</v>
      </c>
      <c r="BV30">
        <v>0.83434580000000003</v>
      </c>
      <c r="BW30">
        <v>2.0439069999999999</v>
      </c>
      <c r="BX30">
        <v>12.89372</v>
      </c>
      <c r="BY30">
        <v>2.0531299999999999</v>
      </c>
      <c r="BZ30">
        <v>8.7456019999999999</v>
      </c>
      <c r="CA30">
        <v>3.1850100000000001</v>
      </c>
      <c r="CB30">
        <v>3.1899259999999998</v>
      </c>
      <c r="CC30">
        <v>5.7416580000000002</v>
      </c>
      <c r="CD30">
        <v>1.4839260000000001</v>
      </c>
      <c r="CE30">
        <v>1.3347</v>
      </c>
      <c r="CF30">
        <v>0.52716600000000002</v>
      </c>
      <c r="CG30">
        <v>5.0954800000000002</v>
      </c>
      <c r="CH30">
        <v>6.8247390000000001</v>
      </c>
      <c r="CI30">
        <v>8.6517789999999994</v>
      </c>
      <c r="CJ30">
        <v>8.2622660000000003</v>
      </c>
      <c r="CK30">
        <v>3.7615210000000001</v>
      </c>
      <c r="CL30">
        <v>5.9657119999999999</v>
      </c>
      <c r="CM30">
        <v>1.053153</v>
      </c>
      <c r="CN30">
        <v>7.1383029999999996</v>
      </c>
      <c r="CO30">
        <v>7.1077890000000004</v>
      </c>
      <c r="CP30">
        <v>4.9149710000000004</v>
      </c>
      <c r="CQ30">
        <v>5.5713169999999996</v>
      </c>
      <c r="CR30">
        <v>3.2445759999999999</v>
      </c>
      <c r="CS30">
        <v>5.0779059999999996</v>
      </c>
      <c r="CT30">
        <v>0.45208130000000002</v>
      </c>
    </row>
    <row r="31" spans="1:98" x14ac:dyDescent="0.2">
      <c r="A31" s="1">
        <v>44638.945833333331</v>
      </c>
      <c r="B31">
        <v>28.5</v>
      </c>
      <c r="C31">
        <v>33.904940000000003</v>
      </c>
      <c r="D31">
        <v>30.07395</v>
      </c>
      <c r="E31">
        <v>33.292209999999997</v>
      </c>
      <c r="F31">
        <v>36.043640000000003</v>
      </c>
      <c r="G31">
        <v>37.329500000000003</v>
      </c>
      <c r="H31">
        <v>34.688720000000004</v>
      </c>
      <c r="I31">
        <v>27.710519999999999</v>
      </c>
      <c r="J31">
        <v>25.7225</v>
      </c>
      <c r="K31">
        <v>14.192769999999999</v>
      </c>
      <c r="L31">
        <v>13.675520000000001</v>
      </c>
      <c r="M31">
        <v>14.049670000000001</v>
      </c>
      <c r="N31">
        <v>22.693149999999999</v>
      </c>
      <c r="O31">
        <v>26.425339999999998</v>
      </c>
      <c r="P31">
        <v>29.055759999999999</v>
      </c>
      <c r="Q31">
        <v>35.902459999999998</v>
      </c>
      <c r="R31">
        <v>14.34835</v>
      </c>
      <c r="S31">
        <v>17.698699999999999</v>
      </c>
      <c r="T31">
        <v>12.53363</v>
      </c>
      <c r="U31">
        <v>36.860289999999999</v>
      </c>
      <c r="V31">
        <v>31.213920000000002</v>
      </c>
      <c r="W31">
        <v>38.758540000000004</v>
      </c>
      <c r="X31">
        <v>36.26352</v>
      </c>
      <c r="Y31">
        <v>15.77474</v>
      </c>
      <c r="Z31">
        <v>24.30545</v>
      </c>
      <c r="AA31">
        <v>14.96768</v>
      </c>
      <c r="AB31">
        <v>34.695059999999998</v>
      </c>
      <c r="AC31">
        <v>39.659689999999998</v>
      </c>
      <c r="AD31">
        <v>39.249549999999999</v>
      </c>
      <c r="AE31">
        <v>48.670140000000004</v>
      </c>
      <c r="AF31">
        <v>22.766310000000001</v>
      </c>
      <c r="AG31">
        <v>36.852409999999999</v>
      </c>
      <c r="AH31">
        <v>20.076689999999999</v>
      </c>
      <c r="AI31">
        <v>38.031350000000003</v>
      </c>
      <c r="AJ31">
        <v>31.424669999999999</v>
      </c>
      <c r="AK31">
        <v>38.483890000000002</v>
      </c>
      <c r="AL31">
        <v>40.569989999999997</v>
      </c>
      <c r="AM31">
        <v>26.948350000000001</v>
      </c>
      <c r="AN31">
        <v>38.60857</v>
      </c>
      <c r="AO31">
        <v>35.987380000000002</v>
      </c>
      <c r="AP31">
        <v>43.299959999999999</v>
      </c>
      <c r="AQ31">
        <v>37.777540000000002</v>
      </c>
      <c r="AR31">
        <v>38.329329999999999</v>
      </c>
      <c r="AS31">
        <v>37.465690000000002</v>
      </c>
      <c r="AT31">
        <v>31.983840000000001</v>
      </c>
      <c r="AU31">
        <v>40.817450000000001</v>
      </c>
      <c r="AV31">
        <v>40.028390000000002</v>
      </c>
      <c r="AW31">
        <v>45.172409999999999</v>
      </c>
      <c r="AX31">
        <v>41.883589999999998</v>
      </c>
      <c r="AY31">
        <v>13.39504</v>
      </c>
      <c r="AZ31">
        <v>11.93538</v>
      </c>
      <c r="BA31">
        <v>8.6457669999999993</v>
      </c>
      <c r="BB31">
        <v>8.8004879999999996</v>
      </c>
      <c r="BC31">
        <v>6.580298</v>
      </c>
      <c r="BD31">
        <v>12.499639999999999</v>
      </c>
      <c r="BE31">
        <v>9.8204550000000008</v>
      </c>
      <c r="BF31">
        <v>11.81175</v>
      </c>
      <c r="BG31">
        <v>4.4322790000000003</v>
      </c>
      <c r="BH31">
        <v>3.8560789999999998</v>
      </c>
      <c r="BI31">
        <v>2.9802490000000001</v>
      </c>
      <c r="BJ31">
        <v>6.058319</v>
      </c>
      <c r="BK31">
        <v>2.6448019999999999</v>
      </c>
      <c r="BL31">
        <v>9.0299709999999997</v>
      </c>
      <c r="BM31">
        <v>14.680960000000001</v>
      </c>
      <c r="BN31">
        <v>2.2955450000000002</v>
      </c>
      <c r="BO31">
        <v>1.5983369999999999</v>
      </c>
      <c r="BP31">
        <v>3.737838</v>
      </c>
      <c r="BQ31">
        <v>12.13913</v>
      </c>
      <c r="BR31">
        <v>4.6227070000000001</v>
      </c>
      <c r="BS31">
        <v>2.9120249999999999</v>
      </c>
      <c r="BT31">
        <v>0.8627089</v>
      </c>
      <c r="BU31">
        <v>3.8454579999999998</v>
      </c>
      <c r="BV31">
        <v>3.7415610000000002E-2</v>
      </c>
      <c r="BW31">
        <v>1.831907</v>
      </c>
      <c r="BX31">
        <v>13.78626</v>
      </c>
      <c r="BY31">
        <v>1.258005</v>
      </c>
      <c r="BZ31">
        <v>9.9975380000000005</v>
      </c>
      <c r="CA31">
        <v>1.8059080000000001</v>
      </c>
      <c r="CB31">
        <v>3.1947190000000001</v>
      </c>
      <c r="CC31">
        <v>6.2331240000000001</v>
      </c>
      <c r="CD31">
        <v>0.99797400000000003</v>
      </c>
      <c r="CE31">
        <v>0.89391509999999996</v>
      </c>
      <c r="CF31">
        <v>0.28536719999999999</v>
      </c>
      <c r="CG31">
        <v>4.8446429999999996</v>
      </c>
      <c r="CH31">
        <v>7.4788309999999996</v>
      </c>
      <c r="CI31">
        <v>9.0155999999999992</v>
      </c>
      <c r="CJ31">
        <v>9.1219219999999996</v>
      </c>
      <c r="CK31">
        <v>4.34009</v>
      </c>
      <c r="CL31">
        <v>6.978116</v>
      </c>
      <c r="CM31">
        <v>0.57506100000000004</v>
      </c>
      <c r="CN31">
        <v>3.6206610000000001</v>
      </c>
      <c r="CO31">
        <v>5.2698910000000003</v>
      </c>
      <c r="CP31">
        <v>2.8236919999999999</v>
      </c>
      <c r="CQ31">
        <v>3.1886269999999999</v>
      </c>
      <c r="CR31">
        <v>1.2279420000000001</v>
      </c>
      <c r="CS31">
        <v>5.9025119999999998</v>
      </c>
      <c r="CT31">
        <v>1.1251249999999999</v>
      </c>
    </row>
    <row r="32" spans="1:98" x14ac:dyDescent="0.2">
      <c r="A32" s="1">
        <v>44639.008333333331</v>
      </c>
      <c r="B32">
        <v>30</v>
      </c>
      <c r="C32">
        <v>35.06306</v>
      </c>
      <c r="D32">
        <v>31.277999999999999</v>
      </c>
      <c r="E32">
        <v>34.628079999999997</v>
      </c>
      <c r="F32">
        <v>37.485709999999997</v>
      </c>
      <c r="G32">
        <v>38.099049999999998</v>
      </c>
      <c r="H32">
        <v>36.028579999999998</v>
      </c>
      <c r="I32">
        <v>28.268599999999999</v>
      </c>
      <c r="J32">
        <v>26.377780000000001</v>
      </c>
      <c r="K32">
        <v>13.86547</v>
      </c>
      <c r="L32">
        <v>13.452030000000001</v>
      </c>
      <c r="M32">
        <v>13.79228</v>
      </c>
      <c r="N32">
        <v>23.296469999999999</v>
      </c>
      <c r="O32">
        <v>27.47935</v>
      </c>
      <c r="P32">
        <v>29.645389999999999</v>
      </c>
      <c r="Q32">
        <v>36.281959999999998</v>
      </c>
      <c r="R32">
        <v>14.67116</v>
      </c>
      <c r="S32">
        <v>17.253299999999999</v>
      </c>
      <c r="T32">
        <v>12.98704</v>
      </c>
      <c r="U32">
        <v>38.211440000000003</v>
      </c>
      <c r="V32">
        <v>32.319989999999997</v>
      </c>
      <c r="W32">
        <v>39.737400000000001</v>
      </c>
      <c r="X32">
        <v>37.593800000000002</v>
      </c>
      <c r="Y32">
        <v>15.80681</v>
      </c>
      <c r="Z32">
        <v>24.08426</v>
      </c>
      <c r="AA32">
        <v>15.22344</v>
      </c>
      <c r="AB32">
        <v>35.625120000000003</v>
      </c>
      <c r="AC32">
        <v>40.389870000000002</v>
      </c>
      <c r="AD32">
        <v>40.449629999999999</v>
      </c>
      <c r="AE32">
        <v>50.520600000000002</v>
      </c>
      <c r="AF32">
        <v>22.669809999999998</v>
      </c>
      <c r="AG32">
        <v>37.416510000000002</v>
      </c>
      <c r="AH32">
        <v>20.78575</v>
      </c>
      <c r="AI32">
        <v>39.576720000000002</v>
      </c>
      <c r="AJ32">
        <v>32.22728</v>
      </c>
      <c r="AK32">
        <v>39.961919999999999</v>
      </c>
      <c r="AL32">
        <v>42.121310000000001</v>
      </c>
      <c r="AM32">
        <v>27.62304</v>
      </c>
      <c r="AN32">
        <v>40.781010000000002</v>
      </c>
      <c r="AO32">
        <v>36.961129999999997</v>
      </c>
      <c r="AP32">
        <v>44.33652</v>
      </c>
      <c r="AQ32">
        <v>38.756169999999997</v>
      </c>
      <c r="AR32">
        <v>39.870959999999997</v>
      </c>
      <c r="AS32">
        <v>38.890659999999997</v>
      </c>
      <c r="AT32">
        <v>33.183399999999999</v>
      </c>
      <c r="AU32">
        <v>42.389049999999997</v>
      </c>
      <c r="AV32">
        <v>41.695459999999997</v>
      </c>
      <c r="AW32">
        <v>46.701390000000004</v>
      </c>
      <c r="AX32">
        <v>43.201369999999997</v>
      </c>
      <c r="AY32">
        <v>13.871589999999999</v>
      </c>
      <c r="AZ32">
        <v>13.09013</v>
      </c>
      <c r="BA32">
        <v>8.2952080000000006</v>
      </c>
      <c r="BB32">
        <v>8.0362489999999998</v>
      </c>
      <c r="BC32">
        <v>6.6452859999999996</v>
      </c>
      <c r="BD32">
        <v>13.0939</v>
      </c>
      <c r="BE32">
        <v>11.42033</v>
      </c>
      <c r="BF32">
        <v>12.421580000000001</v>
      </c>
      <c r="BG32">
        <v>4.9731639999999997</v>
      </c>
      <c r="BH32">
        <v>4.573264</v>
      </c>
      <c r="BI32">
        <v>3.3115679999999998</v>
      </c>
      <c r="BJ32">
        <v>7.2054869999999998</v>
      </c>
      <c r="BK32">
        <v>4.474761</v>
      </c>
      <c r="BL32">
        <v>11.07667</v>
      </c>
      <c r="BM32">
        <v>16.444299999999998</v>
      </c>
      <c r="BN32">
        <v>3.6077919999999999</v>
      </c>
      <c r="BO32">
        <v>3.5479669999999999</v>
      </c>
      <c r="BP32">
        <v>4.7164999999999999</v>
      </c>
      <c r="BQ32">
        <v>13.842610000000001</v>
      </c>
      <c r="BR32">
        <v>5.9571560000000003</v>
      </c>
      <c r="BS32">
        <v>3.5691999999999999</v>
      </c>
      <c r="BT32">
        <v>1.0850690000000001</v>
      </c>
      <c r="BU32">
        <v>4.1441689999999998</v>
      </c>
      <c r="BV32">
        <v>0.45772560000000001</v>
      </c>
      <c r="BW32">
        <v>2.0204200000000001</v>
      </c>
      <c r="BX32">
        <v>13.964090000000001</v>
      </c>
      <c r="BY32">
        <v>1.3440300000000001</v>
      </c>
      <c r="BZ32">
        <v>9.3821580000000004</v>
      </c>
      <c r="CA32">
        <v>4.0758470000000004</v>
      </c>
      <c r="CB32">
        <v>2.927505</v>
      </c>
      <c r="CC32">
        <v>6.0404429999999998</v>
      </c>
      <c r="CD32">
        <v>1.7140230000000001</v>
      </c>
      <c r="CE32">
        <v>1.882593</v>
      </c>
      <c r="CF32">
        <v>0.2888887</v>
      </c>
      <c r="CG32">
        <v>4.4565869999999999</v>
      </c>
      <c r="CH32">
        <v>6.1383609999999997</v>
      </c>
      <c r="CI32">
        <v>8.9572900000000004</v>
      </c>
      <c r="CJ32">
        <v>7.8764380000000003</v>
      </c>
      <c r="CK32">
        <v>3.0927069999999999</v>
      </c>
      <c r="CL32">
        <v>5.6561849999999998</v>
      </c>
      <c r="CM32">
        <v>1.6814229999999999</v>
      </c>
      <c r="CN32">
        <v>4.6662509999999999</v>
      </c>
      <c r="CO32">
        <v>4.7612129999999997</v>
      </c>
      <c r="CP32">
        <v>3.032762</v>
      </c>
      <c r="CQ32">
        <v>2.5416400000000001</v>
      </c>
      <c r="CR32">
        <v>1.3634299999999999</v>
      </c>
      <c r="CS32">
        <v>7.3201429999999998</v>
      </c>
      <c r="CT32">
        <v>2.0142929999999999</v>
      </c>
    </row>
    <row r="33" spans="1:98" x14ac:dyDescent="0.2">
      <c r="A33" s="1">
        <v>44639.070833333331</v>
      </c>
      <c r="B33">
        <v>31.5</v>
      </c>
      <c r="C33">
        <v>35.63335</v>
      </c>
      <c r="D33">
        <v>32.208959999999998</v>
      </c>
      <c r="E33">
        <v>34.413539999999998</v>
      </c>
      <c r="F33">
        <v>37.835470000000001</v>
      </c>
      <c r="G33">
        <v>38.531779999999998</v>
      </c>
      <c r="H33">
        <v>36.85774</v>
      </c>
      <c r="I33">
        <v>27.628240000000002</v>
      </c>
      <c r="J33">
        <v>26.206119999999999</v>
      </c>
      <c r="K33">
        <v>13.296110000000001</v>
      </c>
      <c r="L33">
        <v>12.85075</v>
      </c>
      <c r="M33">
        <v>13.63325</v>
      </c>
      <c r="N33">
        <v>23.376069999999999</v>
      </c>
      <c r="O33">
        <v>28.18375</v>
      </c>
      <c r="P33">
        <v>30.729379999999999</v>
      </c>
      <c r="Q33">
        <v>38.151969999999999</v>
      </c>
      <c r="R33">
        <v>14.80597</v>
      </c>
      <c r="S33">
        <v>16.584379999999999</v>
      </c>
      <c r="T33">
        <v>12.884209999999999</v>
      </c>
      <c r="U33">
        <v>38.929369999999999</v>
      </c>
      <c r="V33">
        <v>32.640909999999998</v>
      </c>
      <c r="W33">
        <v>40.630139999999997</v>
      </c>
      <c r="X33">
        <v>38.54645</v>
      </c>
      <c r="Y33">
        <v>15.004960000000001</v>
      </c>
      <c r="Z33">
        <v>23.53875</v>
      </c>
      <c r="AA33">
        <v>14.823180000000001</v>
      </c>
      <c r="AB33">
        <v>36.830109999999998</v>
      </c>
      <c r="AC33">
        <v>40.964199999999998</v>
      </c>
      <c r="AD33">
        <v>42.286650000000002</v>
      </c>
      <c r="AE33">
        <v>51.949480000000001</v>
      </c>
      <c r="AF33">
        <v>22.982959999999999</v>
      </c>
      <c r="AG33">
        <v>37.664200000000001</v>
      </c>
      <c r="AH33">
        <v>21.110589999999998</v>
      </c>
      <c r="AI33">
        <v>40.808459999999997</v>
      </c>
      <c r="AJ33">
        <v>32.008679999999998</v>
      </c>
      <c r="AK33">
        <v>40.979840000000003</v>
      </c>
      <c r="AL33">
        <v>43.056849999999997</v>
      </c>
      <c r="AM33">
        <v>27.35294</v>
      </c>
      <c r="AN33">
        <v>41.829099999999997</v>
      </c>
      <c r="AO33">
        <v>37.725740000000002</v>
      </c>
      <c r="AP33">
        <v>44.945050000000002</v>
      </c>
      <c r="AQ33">
        <v>38.355220000000003</v>
      </c>
      <c r="AR33">
        <v>40.05462</v>
      </c>
      <c r="AS33">
        <v>39.627389999999998</v>
      </c>
      <c r="AT33">
        <v>34.331960000000002</v>
      </c>
      <c r="AU33">
        <v>44.531039999999997</v>
      </c>
      <c r="AV33">
        <v>43.07076</v>
      </c>
      <c r="AW33">
        <v>48.387619999999998</v>
      </c>
      <c r="AX33">
        <v>44.550370000000001</v>
      </c>
      <c r="AY33">
        <v>12.386469999999999</v>
      </c>
      <c r="AZ33">
        <v>10.02637</v>
      </c>
      <c r="BA33">
        <v>5.1839760000000004</v>
      </c>
      <c r="BB33">
        <v>5.0574570000000003</v>
      </c>
      <c r="BC33">
        <v>3.7154419999999999</v>
      </c>
      <c r="BD33">
        <v>10.675179999999999</v>
      </c>
      <c r="BE33">
        <v>9.8394680000000001</v>
      </c>
      <c r="BF33">
        <v>10.77777</v>
      </c>
      <c r="BG33">
        <v>3.3689089999999999</v>
      </c>
      <c r="BH33">
        <v>2.456788</v>
      </c>
      <c r="BI33">
        <v>2.0834679999999999</v>
      </c>
      <c r="BJ33">
        <v>4.963298</v>
      </c>
      <c r="BK33">
        <v>1.624708</v>
      </c>
      <c r="BL33">
        <v>8.5790679999999995</v>
      </c>
      <c r="BM33">
        <v>13.684340000000001</v>
      </c>
      <c r="BN33">
        <v>1.710145</v>
      </c>
      <c r="BO33">
        <v>0.11053259999999999</v>
      </c>
      <c r="BP33">
        <v>3.0773160000000002</v>
      </c>
      <c r="BQ33">
        <v>10.14465</v>
      </c>
      <c r="BR33">
        <v>3.3375699999999999</v>
      </c>
      <c r="BS33">
        <v>0.34590900000000002</v>
      </c>
      <c r="BT33">
        <v>1.8158859999999999</v>
      </c>
      <c r="BU33">
        <v>2.1873680000000002</v>
      </c>
      <c r="BV33">
        <v>2.851699</v>
      </c>
      <c r="BW33">
        <v>1.206758</v>
      </c>
      <c r="BX33">
        <v>12.20194</v>
      </c>
      <c r="BY33">
        <v>5.0253259999999997</v>
      </c>
      <c r="BZ33">
        <v>7.38443</v>
      </c>
      <c r="CA33">
        <v>6.3330380000000002</v>
      </c>
      <c r="CB33">
        <v>4.1447989999999999</v>
      </c>
      <c r="CC33">
        <v>7.2823549999999999</v>
      </c>
      <c r="CD33">
        <v>2.415594</v>
      </c>
      <c r="CE33">
        <v>3.6552069999999999</v>
      </c>
      <c r="CF33">
        <v>2.7398030000000002</v>
      </c>
      <c r="CG33">
        <v>2.645419</v>
      </c>
      <c r="CH33">
        <v>5.2607710000000001</v>
      </c>
      <c r="CI33">
        <v>7.6939739999999999</v>
      </c>
      <c r="CJ33">
        <v>5.6608539999999996</v>
      </c>
      <c r="CK33">
        <v>1.191368</v>
      </c>
      <c r="CL33">
        <v>3.6918829999999998</v>
      </c>
      <c r="CM33">
        <v>4.1497580000000003</v>
      </c>
      <c r="CN33">
        <v>1.307464</v>
      </c>
      <c r="CO33">
        <v>2.2522820000000001</v>
      </c>
      <c r="CP33">
        <v>1.0241750000000001</v>
      </c>
      <c r="CQ33">
        <v>0.90677359999999996</v>
      </c>
      <c r="CR33">
        <v>1.8338399999999999</v>
      </c>
      <c r="CS33">
        <v>10.72411</v>
      </c>
      <c r="CT33">
        <v>4.8642830000000004</v>
      </c>
    </row>
    <row r="34" spans="1:98" x14ac:dyDescent="0.2">
      <c r="A34" s="1">
        <v>44639.133333333331</v>
      </c>
      <c r="B34">
        <v>33</v>
      </c>
      <c r="C34">
        <v>36.973550000000003</v>
      </c>
      <c r="D34">
        <v>32.856180000000002</v>
      </c>
      <c r="E34">
        <v>36.755040000000001</v>
      </c>
      <c r="F34">
        <v>40.094459999999998</v>
      </c>
      <c r="G34">
        <v>40.723599999999998</v>
      </c>
      <c r="H34">
        <v>37.79871</v>
      </c>
      <c r="I34">
        <v>28.290420000000001</v>
      </c>
      <c r="J34">
        <v>26.668690000000002</v>
      </c>
      <c r="K34">
        <v>13.65981</v>
      </c>
      <c r="L34">
        <v>13.281510000000001</v>
      </c>
      <c r="M34">
        <v>14.359389999999999</v>
      </c>
      <c r="N34">
        <v>23.971499999999999</v>
      </c>
      <c r="O34">
        <v>28.535060000000001</v>
      </c>
      <c r="P34">
        <v>30.319959999999998</v>
      </c>
      <c r="Q34">
        <v>38.686520000000002</v>
      </c>
      <c r="R34">
        <v>14.714510000000001</v>
      </c>
      <c r="S34">
        <v>16.725619999999999</v>
      </c>
      <c r="T34">
        <v>13.40437</v>
      </c>
      <c r="U34">
        <v>40.353949999999998</v>
      </c>
      <c r="V34">
        <v>34.259459999999997</v>
      </c>
      <c r="W34">
        <v>42.00629</v>
      </c>
      <c r="X34">
        <v>40.547260000000001</v>
      </c>
      <c r="Y34">
        <v>15.58414</v>
      </c>
      <c r="Z34">
        <v>23.55377</v>
      </c>
      <c r="AA34">
        <v>15.815849999999999</v>
      </c>
      <c r="AB34">
        <v>38.786659999999998</v>
      </c>
      <c r="AC34">
        <v>42.5535</v>
      </c>
      <c r="AD34">
        <v>44.390500000000003</v>
      </c>
      <c r="AE34">
        <v>54.19453</v>
      </c>
      <c r="AF34">
        <v>23.398319999999998</v>
      </c>
      <c r="AG34">
        <v>38.533320000000003</v>
      </c>
      <c r="AH34">
        <v>22.033919999999998</v>
      </c>
      <c r="AI34">
        <v>43.471850000000003</v>
      </c>
      <c r="AJ34">
        <v>33.717500000000001</v>
      </c>
      <c r="AK34">
        <v>43.854900000000001</v>
      </c>
      <c r="AL34">
        <v>45.261159999999997</v>
      </c>
      <c r="AM34">
        <v>29.21912</v>
      </c>
      <c r="AN34">
        <v>43.570610000000002</v>
      </c>
      <c r="AO34">
        <v>39.602870000000003</v>
      </c>
      <c r="AP34">
        <v>48.300870000000003</v>
      </c>
      <c r="AQ34">
        <v>40.474080000000001</v>
      </c>
      <c r="AR34">
        <v>43.277419999999999</v>
      </c>
      <c r="AS34">
        <v>42.281480000000002</v>
      </c>
      <c r="AT34">
        <v>35.973190000000002</v>
      </c>
      <c r="AU34">
        <v>46.478279999999998</v>
      </c>
      <c r="AV34">
        <v>44.951900000000002</v>
      </c>
      <c r="AW34">
        <v>50.828159999999997</v>
      </c>
      <c r="AX34">
        <v>46.37762</v>
      </c>
      <c r="AY34">
        <v>13.97288</v>
      </c>
      <c r="AZ34">
        <v>12.27647</v>
      </c>
      <c r="BA34">
        <v>6.6847490000000001</v>
      </c>
      <c r="BB34">
        <v>6.8344040000000001</v>
      </c>
      <c r="BC34">
        <v>5.5284120000000003</v>
      </c>
      <c r="BD34">
        <v>13.50902</v>
      </c>
      <c r="BE34">
        <v>10.693210000000001</v>
      </c>
      <c r="BF34">
        <v>12.25156</v>
      </c>
      <c r="BG34">
        <v>4.5365469999999997</v>
      </c>
      <c r="BH34">
        <v>3.7646470000000001</v>
      </c>
      <c r="BI34">
        <v>3.5061749999999998</v>
      </c>
      <c r="BJ34">
        <v>6.2793799999999997</v>
      </c>
      <c r="BK34">
        <v>2.371149</v>
      </c>
      <c r="BL34">
        <v>9.9002960000000009</v>
      </c>
      <c r="BM34">
        <v>15.25512</v>
      </c>
      <c r="BN34">
        <v>2.765574</v>
      </c>
      <c r="BO34">
        <v>2.1843020000000002</v>
      </c>
      <c r="BP34">
        <v>4.2274830000000003</v>
      </c>
      <c r="BQ34">
        <v>12.08602</v>
      </c>
      <c r="BR34">
        <v>4.7718420000000004</v>
      </c>
      <c r="BS34">
        <v>1.509693</v>
      </c>
      <c r="BT34">
        <v>0.3588133</v>
      </c>
      <c r="BU34">
        <v>3.4461170000000001</v>
      </c>
      <c r="BV34">
        <v>0.67492680000000005</v>
      </c>
      <c r="BW34">
        <v>1.95747</v>
      </c>
      <c r="BX34">
        <v>13.844720000000001</v>
      </c>
      <c r="BY34">
        <v>2.9353820000000002</v>
      </c>
      <c r="BZ34">
        <v>8.9368719999999993</v>
      </c>
      <c r="CA34">
        <v>4.9086119999999998</v>
      </c>
      <c r="CB34">
        <v>3.093858</v>
      </c>
      <c r="CC34">
        <v>6.7152620000000001</v>
      </c>
      <c r="CD34">
        <v>1.999919</v>
      </c>
      <c r="CE34">
        <v>3.0240339999999999</v>
      </c>
      <c r="CF34">
        <v>1.986917</v>
      </c>
      <c r="CG34">
        <v>3.3286030000000002</v>
      </c>
      <c r="CH34">
        <v>6.282451</v>
      </c>
      <c r="CI34">
        <v>9.1547820000000009</v>
      </c>
      <c r="CJ34">
        <v>7.0188649999999999</v>
      </c>
      <c r="CK34">
        <v>3.1360489999999999</v>
      </c>
      <c r="CL34">
        <v>5.6024479999999999</v>
      </c>
      <c r="CM34">
        <v>2.4853960000000002</v>
      </c>
      <c r="CN34">
        <v>5.4200439999999999</v>
      </c>
      <c r="CO34">
        <v>6.2357449999999996</v>
      </c>
      <c r="CP34">
        <v>4.4717960000000003</v>
      </c>
      <c r="CQ34">
        <v>3.3262290000000001</v>
      </c>
      <c r="CR34">
        <v>2.0257700000000001</v>
      </c>
      <c r="CS34">
        <v>6.9032549999999997</v>
      </c>
      <c r="CT34">
        <v>1.3746750000000001</v>
      </c>
    </row>
    <row r="35" spans="1:98" x14ac:dyDescent="0.2">
      <c r="A35" s="1">
        <v>44639.195833333331</v>
      </c>
      <c r="B35">
        <v>34.5</v>
      </c>
      <c r="C35">
        <v>38.321809999999999</v>
      </c>
      <c r="D35">
        <v>34.273060000000001</v>
      </c>
      <c r="E35">
        <v>38.23377</v>
      </c>
      <c r="F35">
        <v>41.520159999999997</v>
      </c>
      <c r="G35">
        <v>41.958399999999997</v>
      </c>
      <c r="H35">
        <v>39.279069999999997</v>
      </c>
      <c r="I35">
        <v>28.738710000000001</v>
      </c>
      <c r="J35">
        <v>27.581299999999999</v>
      </c>
      <c r="K35">
        <v>13.58301</v>
      </c>
      <c r="L35">
        <v>13.383179999999999</v>
      </c>
      <c r="M35">
        <v>14.54838</v>
      </c>
      <c r="N35">
        <v>24.372019999999999</v>
      </c>
      <c r="O35">
        <v>29.377649999999999</v>
      </c>
      <c r="P35">
        <v>30.664300000000001</v>
      </c>
      <c r="Q35">
        <v>39.27675</v>
      </c>
      <c r="R35">
        <v>14.40882</v>
      </c>
      <c r="S35">
        <v>15.543810000000001</v>
      </c>
      <c r="T35">
        <v>13.18942</v>
      </c>
      <c r="U35">
        <v>41.295909999999999</v>
      </c>
      <c r="V35">
        <v>35.220170000000003</v>
      </c>
      <c r="W35">
        <v>42.709719999999997</v>
      </c>
      <c r="X35">
        <v>41.032499999999999</v>
      </c>
      <c r="Y35">
        <v>15.703440000000001</v>
      </c>
      <c r="Z35">
        <v>24.29053</v>
      </c>
      <c r="AA35">
        <v>15.99986</v>
      </c>
      <c r="AB35">
        <v>39.937330000000003</v>
      </c>
      <c r="AC35">
        <v>44.265340000000002</v>
      </c>
      <c r="AD35">
        <v>44.968449999999997</v>
      </c>
      <c r="AE35">
        <v>56.121319999999997</v>
      </c>
      <c r="AF35">
        <v>23.03436</v>
      </c>
      <c r="AG35">
        <v>39.612409999999997</v>
      </c>
      <c r="AH35">
        <v>22.17549</v>
      </c>
      <c r="AI35">
        <v>44.770809999999997</v>
      </c>
      <c r="AJ35">
        <v>34.388890000000004</v>
      </c>
      <c r="AK35">
        <v>45.57367</v>
      </c>
      <c r="AL35">
        <v>47.441540000000003</v>
      </c>
      <c r="AM35">
        <v>29.901879999999998</v>
      </c>
      <c r="AN35">
        <v>44.543509999999998</v>
      </c>
      <c r="AO35">
        <v>41.88223</v>
      </c>
      <c r="AP35">
        <v>50.48545</v>
      </c>
      <c r="AQ35">
        <v>42.460709999999999</v>
      </c>
      <c r="AR35">
        <v>43.413600000000002</v>
      </c>
      <c r="AS35">
        <v>42.591650000000001</v>
      </c>
      <c r="AT35">
        <v>35.803539999999998</v>
      </c>
      <c r="AU35">
        <v>46.942509999999999</v>
      </c>
      <c r="AV35">
        <v>46.083379999999998</v>
      </c>
      <c r="AW35">
        <v>51.402630000000002</v>
      </c>
      <c r="AX35">
        <v>47.26173</v>
      </c>
      <c r="AY35">
        <v>15.07302</v>
      </c>
      <c r="AZ35">
        <v>12.9794</v>
      </c>
      <c r="BA35">
        <v>8.0377749999999999</v>
      </c>
      <c r="BB35">
        <v>7.803668</v>
      </c>
      <c r="BC35">
        <v>6.1901919999999997</v>
      </c>
      <c r="BD35">
        <v>13.173299999999999</v>
      </c>
      <c r="BE35">
        <v>11.26477</v>
      </c>
      <c r="BF35">
        <v>12.572469999999999</v>
      </c>
      <c r="BG35">
        <v>4.2960570000000002</v>
      </c>
      <c r="BH35">
        <v>3.3042929999999999</v>
      </c>
      <c r="BI35">
        <v>3.3326709999999999</v>
      </c>
      <c r="BJ35">
        <v>5.9409890000000001</v>
      </c>
      <c r="BK35">
        <v>2.4125040000000002</v>
      </c>
      <c r="BL35">
        <v>9.7110330000000005</v>
      </c>
      <c r="BM35">
        <v>15.383660000000001</v>
      </c>
      <c r="BN35">
        <v>2.7489530000000002</v>
      </c>
      <c r="BO35">
        <v>1.1857679999999999</v>
      </c>
      <c r="BP35">
        <v>4.169816</v>
      </c>
      <c r="BQ35">
        <v>11.85197</v>
      </c>
      <c r="BR35">
        <v>4.5842299999999998</v>
      </c>
      <c r="BS35">
        <v>1.844338</v>
      </c>
      <c r="BT35">
        <v>0.197544</v>
      </c>
      <c r="BU35">
        <v>3.8496450000000002</v>
      </c>
      <c r="BV35">
        <v>0.45284059999999998</v>
      </c>
      <c r="BW35">
        <v>2.2431930000000002</v>
      </c>
      <c r="BX35">
        <v>13.688319999999999</v>
      </c>
      <c r="BY35">
        <v>2.348697</v>
      </c>
      <c r="BZ35">
        <v>10.498100000000001</v>
      </c>
      <c r="CA35">
        <v>3.6452100000000001</v>
      </c>
      <c r="CB35">
        <v>3.1832009999999999</v>
      </c>
      <c r="CC35">
        <v>6.1070200000000003</v>
      </c>
      <c r="CD35">
        <v>1.329434</v>
      </c>
      <c r="CE35">
        <v>2.6340170000000001</v>
      </c>
      <c r="CF35">
        <v>1.049633</v>
      </c>
      <c r="CG35">
        <v>4.2791009999999998</v>
      </c>
      <c r="CH35">
        <v>7.0774530000000002</v>
      </c>
      <c r="CI35">
        <v>9.939012</v>
      </c>
      <c r="CJ35">
        <v>8.6066690000000001</v>
      </c>
      <c r="CK35">
        <v>2.9741409999999999</v>
      </c>
      <c r="CL35">
        <v>6.4708100000000002</v>
      </c>
      <c r="CM35">
        <v>1.304376</v>
      </c>
      <c r="CN35">
        <v>4.1424380000000003</v>
      </c>
      <c r="CO35">
        <v>4.7121199999999996</v>
      </c>
      <c r="CP35">
        <v>2.4319229999999998</v>
      </c>
      <c r="CQ35">
        <v>2.31406</v>
      </c>
      <c r="CR35">
        <v>0.7288559</v>
      </c>
      <c r="CS35">
        <v>8.2054349999999996</v>
      </c>
      <c r="CT35">
        <v>3.2358500000000001</v>
      </c>
    </row>
    <row r="36" spans="1:98" x14ac:dyDescent="0.2">
      <c r="A36" s="1">
        <v>44639.258333333331</v>
      </c>
      <c r="B36">
        <v>36</v>
      </c>
      <c r="C36">
        <v>39.889719999999997</v>
      </c>
      <c r="D36">
        <v>35.783810000000003</v>
      </c>
      <c r="E36">
        <v>39.98066</v>
      </c>
      <c r="F36">
        <v>42.782739999999997</v>
      </c>
      <c r="G36">
        <v>42.459650000000003</v>
      </c>
      <c r="H36">
        <v>41.13111</v>
      </c>
      <c r="I36">
        <v>29.025189999999998</v>
      </c>
      <c r="J36">
        <v>28.005990000000001</v>
      </c>
      <c r="K36">
        <v>13.220129999999999</v>
      </c>
      <c r="L36">
        <v>13.23893</v>
      </c>
      <c r="M36">
        <v>14.829050000000001</v>
      </c>
      <c r="N36">
        <v>25.452000000000002</v>
      </c>
      <c r="O36">
        <v>30.53051</v>
      </c>
      <c r="P36">
        <v>30.766179999999999</v>
      </c>
      <c r="Q36">
        <v>39.605710000000002</v>
      </c>
      <c r="R36">
        <v>14.47444</v>
      </c>
      <c r="S36">
        <v>15.20843</v>
      </c>
      <c r="T36">
        <v>13.877980000000001</v>
      </c>
      <c r="U36">
        <v>43.026069999999997</v>
      </c>
      <c r="V36">
        <v>36.207659999999997</v>
      </c>
      <c r="W36">
        <v>43.617759999999997</v>
      </c>
      <c r="X36">
        <v>42.321179999999998</v>
      </c>
      <c r="Y36">
        <v>15.76736</v>
      </c>
      <c r="Z36">
        <v>24.219090000000001</v>
      </c>
      <c r="AA36">
        <v>16.43411</v>
      </c>
      <c r="AB36">
        <v>41.312579999999997</v>
      </c>
      <c r="AC36">
        <v>44.653129999999997</v>
      </c>
      <c r="AD36">
        <v>47.69999</v>
      </c>
      <c r="AE36">
        <v>57.54157</v>
      </c>
      <c r="AF36">
        <v>23.459060000000001</v>
      </c>
      <c r="AG36">
        <v>39.895760000000003</v>
      </c>
      <c r="AH36">
        <v>22.596319999999999</v>
      </c>
      <c r="AI36">
        <v>46.125340000000001</v>
      </c>
      <c r="AJ36">
        <v>34.42651</v>
      </c>
      <c r="AK36">
        <v>46.571689999999997</v>
      </c>
      <c r="AL36">
        <v>48.710299999999997</v>
      </c>
      <c r="AM36">
        <v>30.138339999999999</v>
      </c>
      <c r="AN36">
        <v>45.911250000000003</v>
      </c>
      <c r="AO36">
        <v>43.252319999999997</v>
      </c>
      <c r="AP36">
        <v>51.539900000000003</v>
      </c>
      <c r="AQ36">
        <v>42.681489999999997</v>
      </c>
      <c r="AR36">
        <v>45.523850000000003</v>
      </c>
      <c r="AS36">
        <v>44.176119999999997</v>
      </c>
      <c r="AT36">
        <v>37.471209999999999</v>
      </c>
      <c r="AU36">
        <v>49.025320000000001</v>
      </c>
      <c r="AV36">
        <v>47.806579999999997</v>
      </c>
      <c r="AW36">
        <v>53.264319999999998</v>
      </c>
      <c r="AX36">
        <v>48.987430000000003</v>
      </c>
      <c r="AY36">
        <v>14.932919999999999</v>
      </c>
      <c r="AZ36">
        <v>14.64167</v>
      </c>
      <c r="BA36">
        <v>8.2447060000000008</v>
      </c>
      <c r="BB36">
        <v>6.9331930000000002</v>
      </c>
      <c r="BC36">
        <v>6.4959309999999997</v>
      </c>
      <c r="BD36">
        <v>14.20839</v>
      </c>
      <c r="BE36">
        <v>11.49911</v>
      </c>
      <c r="BF36">
        <v>13.29128</v>
      </c>
      <c r="BG36">
        <v>4.7808679999999999</v>
      </c>
      <c r="BH36">
        <v>4.1957990000000001</v>
      </c>
      <c r="BI36">
        <v>4.0641559999999997</v>
      </c>
      <c r="BJ36">
        <v>7.6778839999999997</v>
      </c>
      <c r="BK36">
        <v>4.3561110000000003</v>
      </c>
      <c r="BL36">
        <v>12.02896</v>
      </c>
      <c r="BM36">
        <v>17.705249999999999</v>
      </c>
      <c r="BN36">
        <v>4.0631259999999996</v>
      </c>
      <c r="BO36">
        <v>3.0676809999999999</v>
      </c>
      <c r="BP36">
        <v>5.6198550000000003</v>
      </c>
      <c r="BQ36">
        <v>14.136380000000001</v>
      </c>
      <c r="BR36">
        <v>5.6914049999999996</v>
      </c>
      <c r="BS36">
        <v>3.7769889999999999</v>
      </c>
      <c r="BT36">
        <v>0.52840140000000002</v>
      </c>
      <c r="BU36">
        <v>3.9341339999999998</v>
      </c>
      <c r="BV36">
        <v>1.2913190000000001</v>
      </c>
      <c r="BW36">
        <v>2.0228519999999999</v>
      </c>
      <c r="BX36">
        <v>14.041</v>
      </c>
      <c r="BY36">
        <v>1.9737480000000001</v>
      </c>
      <c r="BZ36">
        <v>9.5990640000000003</v>
      </c>
      <c r="CA36">
        <v>5.3028069999999996</v>
      </c>
      <c r="CB36">
        <v>3.020003</v>
      </c>
      <c r="CC36">
        <v>6.3140029999999996</v>
      </c>
      <c r="CD36">
        <v>2.25427</v>
      </c>
      <c r="CE36">
        <v>2.7862749999999998</v>
      </c>
      <c r="CF36">
        <v>1.429144</v>
      </c>
      <c r="CG36">
        <v>3.463384</v>
      </c>
      <c r="CH36">
        <v>6.78735</v>
      </c>
      <c r="CI36">
        <v>9.7518229999999999</v>
      </c>
      <c r="CJ36">
        <v>7.4752539999999996</v>
      </c>
      <c r="CK36">
        <v>3.003628</v>
      </c>
      <c r="CL36">
        <v>5.7990310000000003</v>
      </c>
      <c r="CM36">
        <v>2.6833369999999999</v>
      </c>
      <c r="CN36">
        <v>4.6305750000000003</v>
      </c>
      <c r="CO36">
        <v>4.7877660000000004</v>
      </c>
      <c r="CP36">
        <v>2.1108090000000002</v>
      </c>
      <c r="CQ36">
        <v>2.0058449999999999</v>
      </c>
      <c r="CR36">
        <v>0.13739470000000001</v>
      </c>
      <c r="CS36">
        <v>8.3260109999999994</v>
      </c>
      <c r="CT36">
        <v>3.2495180000000001</v>
      </c>
    </row>
    <row r="37" spans="1:98" x14ac:dyDescent="0.2">
      <c r="A37" s="1">
        <v>44639.320833333331</v>
      </c>
      <c r="B37">
        <v>37.5</v>
      </c>
      <c r="C37">
        <v>39.867420000000003</v>
      </c>
      <c r="D37">
        <v>37.13165</v>
      </c>
      <c r="E37">
        <v>39.236629999999998</v>
      </c>
      <c r="F37">
        <v>44.082470000000001</v>
      </c>
      <c r="G37">
        <v>45.056069999999998</v>
      </c>
      <c r="H37">
        <v>42.539760000000001</v>
      </c>
      <c r="I37">
        <v>27.942920000000001</v>
      </c>
      <c r="J37">
        <v>28.291910000000001</v>
      </c>
      <c r="K37">
        <v>12.886279999999999</v>
      </c>
      <c r="L37">
        <v>12.4163</v>
      </c>
      <c r="M37">
        <v>14.230969999999999</v>
      </c>
      <c r="N37">
        <v>25.175160000000002</v>
      </c>
      <c r="O37">
        <v>30.62696</v>
      </c>
      <c r="P37">
        <v>30.634989999999998</v>
      </c>
      <c r="Q37">
        <v>41.085650000000001</v>
      </c>
      <c r="R37">
        <v>14.34365</v>
      </c>
      <c r="S37">
        <v>15.02966</v>
      </c>
      <c r="T37">
        <v>13.901009999999999</v>
      </c>
      <c r="U37">
        <v>44.336219999999997</v>
      </c>
      <c r="V37">
        <v>37.318680000000001</v>
      </c>
      <c r="W37">
        <v>44.839419999999997</v>
      </c>
      <c r="X37">
        <v>42.8964</v>
      </c>
      <c r="Y37">
        <v>14.97303</v>
      </c>
      <c r="Z37">
        <v>23.4846</v>
      </c>
      <c r="AA37">
        <v>16.365469999999998</v>
      </c>
      <c r="AB37">
        <v>43.065660000000001</v>
      </c>
      <c r="AC37">
        <v>45.232489999999999</v>
      </c>
      <c r="AD37">
        <v>48.358469999999997</v>
      </c>
      <c r="AE37">
        <v>58.436500000000002</v>
      </c>
      <c r="AF37">
        <v>22.910430000000002</v>
      </c>
      <c r="AG37">
        <v>40.095379999999999</v>
      </c>
      <c r="AH37">
        <v>22.584700000000002</v>
      </c>
      <c r="AI37">
        <v>48.23048</v>
      </c>
      <c r="AJ37">
        <v>35.161430000000003</v>
      </c>
      <c r="AK37">
        <v>47.684519999999999</v>
      </c>
      <c r="AL37">
        <v>50.658200000000001</v>
      </c>
      <c r="AM37">
        <v>30.321059999999999</v>
      </c>
      <c r="AN37">
        <v>47.446599999999997</v>
      </c>
      <c r="AO37">
        <v>44.890320000000003</v>
      </c>
      <c r="AP37">
        <v>53.105370000000001</v>
      </c>
      <c r="AQ37">
        <v>43.065049999999999</v>
      </c>
      <c r="AR37">
        <v>46.265349999999998</v>
      </c>
      <c r="AS37">
        <v>45.905169999999998</v>
      </c>
      <c r="AT37">
        <v>38.775559999999999</v>
      </c>
      <c r="AU37">
        <v>50.453220000000002</v>
      </c>
      <c r="AV37">
        <v>49.303150000000002</v>
      </c>
      <c r="AW37">
        <v>54.918010000000002</v>
      </c>
      <c r="AX37">
        <v>50.289319999999996</v>
      </c>
      <c r="AY37">
        <v>14.364459999999999</v>
      </c>
      <c r="AZ37">
        <v>11.299989999999999</v>
      </c>
      <c r="BA37">
        <v>6.1643860000000004</v>
      </c>
      <c r="BB37">
        <v>5.6562200000000002</v>
      </c>
      <c r="BC37">
        <v>4.8300179999999999</v>
      </c>
      <c r="BD37">
        <v>11.11145</v>
      </c>
      <c r="BE37">
        <v>10.32901</v>
      </c>
      <c r="BF37">
        <v>11.510210000000001</v>
      </c>
      <c r="BG37">
        <v>3.9035989999999998</v>
      </c>
      <c r="BH37">
        <v>2.7677290000000001</v>
      </c>
      <c r="BI37">
        <v>2.4914360000000002</v>
      </c>
      <c r="BJ37">
        <v>6.1333310000000001</v>
      </c>
      <c r="BK37">
        <v>2.5794820000000001</v>
      </c>
      <c r="BL37">
        <v>8.756392</v>
      </c>
      <c r="BM37">
        <v>15.45767</v>
      </c>
      <c r="BN37">
        <v>2.1726969999999999</v>
      </c>
      <c r="BO37">
        <v>0.92970280000000005</v>
      </c>
      <c r="BP37">
        <v>3.988194</v>
      </c>
      <c r="BQ37">
        <v>10.355689999999999</v>
      </c>
      <c r="BR37">
        <v>3.579469</v>
      </c>
      <c r="BS37">
        <v>0.13603789999999999</v>
      </c>
      <c r="BT37">
        <v>2.2090939999999999</v>
      </c>
      <c r="BU37">
        <v>2.5236869999999998</v>
      </c>
      <c r="BV37">
        <v>2.8268360000000001</v>
      </c>
      <c r="BW37">
        <v>1.0829169999999999</v>
      </c>
      <c r="BX37">
        <v>12.51214</v>
      </c>
      <c r="BY37">
        <v>6.1352760000000002</v>
      </c>
      <c r="BZ37">
        <v>7.2795930000000002</v>
      </c>
      <c r="CA37">
        <v>7.5680149999999999</v>
      </c>
      <c r="CB37">
        <v>4.3181909999999997</v>
      </c>
      <c r="CC37">
        <v>7.4687080000000003</v>
      </c>
      <c r="CD37">
        <v>2.8749030000000002</v>
      </c>
      <c r="CE37">
        <v>4.9231049999999996</v>
      </c>
      <c r="CF37">
        <v>3.346651</v>
      </c>
      <c r="CG37">
        <v>2.1888230000000002</v>
      </c>
      <c r="CH37">
        <v>5.0605969999999996</v>
      </c>
      <c r="CI37">
        <v>8.3098790000000005</v>
      </c>
      <c r="CJ37">
        <v>6.5252030000000003</v>
      </c>
      <c r="CK37">
        <v>1.0428980000000001</v>
      </c>
      <c r="CL37">
        <v>3.604803</v>
      </c>
      <c r="CM37">
        <v>5.0820600000000002</v>
      </c>
      <c r="CN37">
        <v>0.44320949999999998</v>
      </c>
      <c r="CO37">
        <v>2.3216779999999999</v>
      </c>
      <c r="CP37">
        <v>0.74626760000000003</v>
      </c>
      <c r="CQ37">
        <v>0.16876269999999999</v>
      </c>
      <c r="CR37">
        <v>2.7997510000000001</v>
      </c>
      <c r="CS37">
        <v>11.25888</v>
      </c>
      <c r="CT37">
        <v>6.152908</v>
      </c>
    </row>
    <row r="38" spans="1:98" x14ac:dyDescent="0.2">
      <c r="A38" s="1">
        <v>44639.383333333331</v>
      </c>
      <c r="B38">
        <v>39</v>
      </c>
      <c r="C38">
        <v>41.441569999999999</v>
      </c>
      <c r="D38">
        <v>38.385719999999999</v>
      </c>
      <c r="E38">
        <v>42.389020000000002</v>
      </c>
      <c r="F38">
        <v>45.713180000000001</v>
      </c>
      <c r="G38">
        <v>45.812539999999998</v>
      </c>
      <c r="H38">
        <v>43.846739999999997</v>
      </c>
      <c r="I38">
        <v>28.6938</v>
      </c>
      <c r="J38">
        <v>28.561520000000002</v>
      </c>
      <c r="K38">
        <v>13.11936</v>
      </c>
      <c r="L38">
        <v>12.89184</v>
      </c>
      <c r="M38">
        <v>15.176880000000001</v>
      </c>
      <c r="N38">
        <v>26.118490000000001</v>
      </c>
      <c r="O38">
        <v>31.647690000000001</v>
      </c>
      <c r="P38">
        <v>30.730129999999999</v>
      </c>
      <c r="Q38">
        <v>41.197279999999999</v>
      </c>
      <c r="R38">
        <v>14.17567</v>
      </c>
      <c r="S38">
        <v>14.4856</v>
      </c>
      <c r="T38">
        <v>14.05315</v>
      </c>
      <c r="U38">
        <v>45.125520000000002</v>
      </c>
      <c r="V38">
        <v>37.782580000000003</v>
      </c>
      <c r="W38">
        <v>45.882680000000001</v>
      </c>
      <c r="X38">
        <v>44.570219999999999</v>
      </c>
      <c r="Y38">
        <v>15.62983</v>
      </c>
      <c r="Z38">
        <v>24.01999</v>
      </c>
      <c r="AA38">
        <v>16.831379999999999</v>
      </c>
      <c r="AB38">
        <v>44.813290000000002</v>
      </c>
      <c r="AC38">
        <v>47.490400000000001</v>
      </c>
      <c r="AD38">
        <v>50.496540000000003</v>
      </c>
      <c r="AE38">
        <v>61.198329999999999</v>
      </c>
      <c r="AF38">
        <v>22.922519999999999</v>
      </c>
      <c r="AG38">
        <v>40.693910000000002</v>
      </c>
      <c r="AH38">
        <v>23.33952</v>
      </c>
      <c r="AI38">
        <v>50.214129999999997</v>
      </c>
      <c r="AJ38">
        <v>36.148290000000003</v>
      </c>
      <c r="AK38">
        <v>49.953539999999997</v>
      </c>
      <c r="AL38">
        <v>53.04571</v>
      </c>
      <c r="AM38">
        <v>32.306640000000002</v>
      </c>
      <c r="AN38">
        <v>49.898760000000003</v>
      </c>
      <c r="AO38">
        <v>46.643320000000003</v>
      </c>
      <c r="AP38">
        <v>55.925910000000002</v>
      </c>
      <c r="AQ38">
        <v>45.529699999999998</v>
      </c>
      <c r="AR38">
        <v>49.209940000000003</v>
      </c>
      <c r="AS38">
        <v>48.125030000000002</v>
      </c>
      <c r="AT38">
        <v>39.800260000000002</v>
      </c>
      <c r="AU38">
        <v>51.865130000000001</v>
      </c>
      <c r="AV38">
        <v>51.120739999999998</v>
      </c>
      <c r="AW38">
        <v>56.60416</v>
      </c>
      <c r="AX38">
        <v>52.43385</v>
      </c>
      <c r="AY38">
        <v>15.47716</v>
      </c>
      <c r="AZ38">
        <v>14.079179999999999</v>
      </c>
      <c r="BA38">
        <v>7.3628130000000001</v>
      </c>
      <c r="BB38">
        <v>6.0555890000000003</v>
      </c>
      <c r="BC38">
        <v>5.8277340000000004</v>
      </c>
      <c r="BD38">
        <v>14.55837</v>
      </c>
      <c r="BE38">
        <v>10.299720000000001</v>
      </c>
      <c r="BF38">
        <v>13.44919</v>
      </c>
      <c r="BG38">
        <v>4.142836</v>
      </c>
      <c r="BH38">
        <v>3.5782669999999999</v>
      </c>
      <c r="BI38">
        <v>3.6064790000000002</v>
      </c>
      <c r="BJ38">
        <v>6.9132090000000002</v>
      </c>
      <c r="BK38">
        <v>4.2019409999999997</v>
      </c>
      <c r="BL38">
        <v>9.9601520000000008</v>
      </c>
      <c r="BM38">
        <v>16.797750000000001</v>
      </c>
      <c r="BN38">
        <v>2.7672099999999999</v>
      </c>
      <c r="BO38">
        <v>1.9436070000000001</v>
      </c>
      <c r="BP38">
        <v>4.7437050000000003</v>
      </c>
      <c r="BQ38">
        <v>12.84477</v>
      </c>
      <c r="BR38">
        <v>4.9081479999999997</v>
      </c>
      <c r="BS38">
        <v>0.22897400000000001</v>
      </c>
      <c r="BT38">
        <v>0.1585531</v>
      </c>
      <c r="BU38">
        <v>3.5010560000000002</v>
      </c>
      <c r="BV38">
        <v>0.28029749999999998</v>
      </c>
      <c r="BW38">
        <v>1.7748109999999999</v>
      </c>
      <c r="BX38">
        <v>14.102510000000001</v>
      </c>
      <c r="BY38">
        <v>3.790473</v>
      </c>
      <c r="BZ38">
        <v>8.3381950000000007</v>
      </c>
      <c r="CA38">
        <v>6.4878470000000004</v>
      </c>
      <c r="CB38">
        <v>3.363273</v>
      </c>
      <c r="CC38">
        <v>7.4695539999999996</v>
      </c>
      <c r="CD38">
        <v>2.7137509999999998</v>
      </c>
      <c r="CE38">
        <v>3.7092000000000001</v>
      </c>
      <c r="CF38">
        <v>2.0046339999999998</v>
      </c>
      <c r="CG38">
        <v>3.0926969999999998</v>
      </c>
      <c r="CH38">
        <v>6.118595</v>
      </c>
      <c r="CI38">
        <v>9.7631379999999996</v>
      </c>
      <c r="CJ38">
        <v>8.7353000000000005</v>
      </c>
      <c r="CK38">
        <v>2.4929269999999999</v>
      </c>
      <c r="CL38">
        <v>4.8568059999999997</v>
      </c>
      <c r="CM38">
        <v>2.6155379999999999</v>
      </c>
      <c r="CN38">
        <v>3.4790480000000001</v>
      </c>
      <c r="CO38">
        <v>5.9751979999999998</v>
      </c>
      <c r="CP38">
        <v>3.8181240000000001</v>
      </c>
      <c r="CQ38">
        <v>3.787309</v>
      </c>
      <c r="CR38">
        <v>1.027496</v>
      </c>
      <c r="CS38">
        <v>7.0898960000000004</v>
      </c>
      <c r="CT38">
        <v>2.3775460000000002</v>
      </c>
    </row>
    <row r="39" spans="1:98" x14ac:dyDescent="0.2">
      <c r="A39" s="1">
        <v>44639.445833333331</v>
      </c>
      <c r="B39">
        <v>40.5</v>
      </c>
      <c r="C39">
        <v>42.829540000000001</v>
      </c>
      <c r="D39">
        <v>39.810360000000003</v>
      </c>
      <c r="E39">
        <v>43.72296</v>
      </c>
      <c r="F39">
        <v>48.095109999999998</v>
      </c>
      <c r="G39">
        <v>47.128349999999998</v>
      </c>
      <c r="H39">
        <v>45.678220000000003</v>
      </c>
      <c r="I39">
        <v>28.61121</v>
      </c>
      <c r="J39">
        <v>29.129930000000002</v>
      </c>
      <c r="K39">
        <v>12.99583</v>
      </c>
      <c r="L39">
        <v>13.36562</v>
      </c>
      <c r="M39">
        <v>15.48936</v>
      </c>
      <c r="N39">
        <v>27.005400000000002</v>
      </c>
      <c r="O39">
        <v>32.770040000000002</v>
      </c>
      <c r="P39">
        <v>31.358899999999998</v>
      </c>
      <c r="Q39">
        <v>41.710030000000003</v>
      </c>
      <c r="R39">
        <v>14.173640000000001</v>
      </c>
      <c r="S39">
        <v>14.03834</v>
      </c>
      <c r="T39">
        <v>14.324159999999999</v>
      </c>
      <c r="U39">
        <v>46.645940000000003</v>
      </c>
      <c r="V39">
        <v>39.045650000000002</v>
      </c>
      <c r="W39">
        <v>46.353029999999997</v>
      </c>
      <c r="X39">
        <v>45.938780000000001</v>
      </c>
      <c r="Y39">
        <v>16.029299999999999</v>
      </c>
      <c r="Z39">
        <v>24.69107</v>
      </c>
      <c r="AA39">
        <v>17.459420000000001</v>
      </c>
      <c r="AB39">
        <v>46.523899999999998</v>
      </c>
      <c r="AC39">
        <v>48.960149999999999</v>
      </c>
      <c r="AD39">
        <v>52.48359</v>
      </c>
      <c r="AE39">
        <v>63.099789999999999</v>
      </c>
      <c r="AF39">
        <v>23.993860000000002</v>
      </c>
      <c r="AG39">
        <v>42.149099999999997</v>
      </c>
      <c r="AH39">
        <v>23.642990000000001</v>
      </c>
      <c r="AI39">
        <v>52.981340000000003</v>
      </c>
      <c r="AJ39">
        <v>37.164070000000002</v>
      </c>
      <c r="AK39">
        <v>52.536189999999998</v>
      </c>
      <c r="AL39">
        <v>55.292430000000003</v>
      </c>
      <c r="AM39">
        <v>32.11204</v>
      </c>
      <c r="AN39">
        <v>50.31973</v>
      </c>
      <c r="AO39">
        <v>48.675879999999999</v>
      </c>
      <c r="AP39">
        <v>58.206440000000001</v>
      </c>
      <c r="AQ39">
        <v>47.140729999999998</v>
      </c>
      <c r="AR39">
        <v>50.059899999999999</v>
      </c>
      <c r="AS39">
        <v>48.834029999999998</v>
      </c>
      <c r="AT39">
        <v>40.896610000000003</v>
      </c>
      <c r="AU39">
        <v>53.052619999999997</v>
      </c>
      <c r="AV39">
        <v>52.872799999999998</v>
      </c>
      <c r="AW39">
        <v>57.955730000000003</v>
      </c>
      <c r="AX39">
        <v>53.391590000000001</v>
      </c>
      <c r="AY39">
        <v>15.36294</v>
      </c>
      <c r="AZ39">
        <v>12.91963</v>
      </c>
      <c r="BA39">
        <v>7.6432450000000003</v>
      </c>
      <c r="BB39">
        <v>6.6609639999999999</v>
      </c>
      <c r="BC39">
        <v>5.9847099999999998</v>
      </c>
      <c r="BD39">
        <v>11.50196</v>
      </c>
      <c r="BE39">
        <v>11.628579999999999</v>
      </c>
      <c r="BF39">
        <v>12.363350000000001</v>
      </c>
      <c r="BG39">
        <v>4.5350229999999998</v>
      </c>
      <c r="BH39">
        <v>3.8880050000000002</v>
      </c>
      <c r="BI39">
        <v>3.6262560000000001</v>
      </c>
      <c r="BJ39">
        <v>6.8745570000000003</v>
      </c>
      <c r="BK39">
        <v>4.1697800000000003</v>
      </c>
      <c r="BL39">
        <v>10.27073</v>
      </c>
      <c r="BM39">
        <v>15.70158</v>
      </c>
      <c r="BN39">
        <v>2.9257810000000002</v>
      </c>
      <c r="BO39">
        <v>1.823804</v>
      </c>
      <c r="BP39">
        <v>4.9085419999999997</v>
      </c>
      <c r="BQ39">
        <v>11.29766</v>
      </c>
      <c r="BR39">
        <v>4.5977259999999998</v>
      </c>
      <c r="BS39">
        <v>1.179281</v>
      </c>
      <c r="BT39">
        <v>0.49393409999999999</v>
      </c>
      <c r="BU39">
        <v>3.8008069999999998</v>
      </c>
      <c r="BV39">
        <v>0.33252179999999998</v>
      </c>
      <c r="BW39">
        <v>2.0730729999999999</v>
      </c>
      <c r="BX39">
        <v>13.784979999999999</v>
      </c>
      <c r="BY39">
        <v>3.7326329999999999</v>
      </c>
      <c r="BZ39">
        <v>9.5742370000000001</v>
      </c>
      <c r="CA39">
        <v>3.894593</v>
      </c>
      <c r="CB39">
        <v>2.7819129999999999</v>
      </c>
      <c r="CC39">
        <v>6.0659580000000002</v>
      </c>
      <c r="CD39">
        <v>2.2307079999999999</v>
      </c>
      <c r="CE39">
        <v>3.924925</v>
      </c>
      <c r="CF39">
        <v>1.7606109999999999</v>
      </c>
      <c r="CG39">
        <v>2.7990629999999999</v>
      </c>
      <c r="CH39">
        <v>5.5392020000000004</v>
      </c>
      <c r="CI39">
        <v>10.485620000000001</v>
      </c>
      <c r="CJ39">
        <v>8.3014799999999997</v>
      </c>
      <c r="CK39">
        <v>3.0341089999999999</v>
      </c>
      <c r="CL39">
        <v>5.4940150000000001</v>
      </c>
      <c r="CM39">
        <v>1.92215</v>
      </c>
      <c r="CN39">
        <v>2.7414170000000002</v>
      </c>
      <c r="CO39">
        <v>3.5220790000000002</v>
      </c>
      <c r="CP39">
        <v>1.804109</v>
      </c>
      <c r="CQ39">
        <v>1.260578</v>
      </c>
      <c r="CR39">
        <v>0.5600581</v>
      </c>
      <c r="CS39">
        <v>9.5469720000000002</v>
      </c>
      <c r="CT39">
        <v>4.4915539999999998</v>
      </c>
    </row>
    <row r="40" spans="1:98" x14ac:dyDescent="0.2">
      <c r="A40" s="1">
        <v>44639.508333333331</v>
      </c>
      <c r="B40">
        <v>42</v>
      </c>
      <c r="C40">
        <v>44.117759999999997</v>
      </c>
      <c r="D40">
        <v>41.117150000000002</v>
      </c>
      <c r="E40">
        <v>45.516539999999999</v>
      </c>
      <c r="F40">
        <v>48.954889999999999</v>
      </c>
      <c r="G40">
        <v>49.28125</v>
      </c>
      <c r="H40">
        <v>46.165509999999998</v>
      </c>
      <c r="I40">
        <v>29.50704</v>
      </c>
      <c r="J40">
        <v>30.2789</v>
      </c>
      <c r="K40">
        <v>12.800420000000001</v>
      </c>
      <c r="L40">
        <v>12.909929999999999</v>
      </c>
      <c r="M40">
        <v>15.32958</v>
      </c>
      <c r="N40">
        <v>26.944510000000001</v>
      </c>
      <c r="O40">
        <v>33.053089999999997</v>
      </c>
      <c r="P40">
        <v>31.80227</v>
      </c>
      <c r="Q40">
        <v>42.899389999999997</v>
      </c>
      <c r="R40">
        <v>14.35708</v>
      </c>
      <c r="S40">
        <v>14.229839999999999</v>
      </c>
      <c r="T40">
        <v>14.869210000000001</v>
      </c>
      <c r="U40">
        <v>47.705469999999998</v>
      </c>
      <c r="V40">
        <v>40.202010000000001</v>
      </c>
      <c r="W40">
        <v>47.27111</v>
      </c>
      <c r="X40">
        <v>47.140459999999997</v>
      </c>
      <c r="Y40">
        <v>15.793889999999999</v>
      </c>
      <c r="Z40">
        <v>23.612469999999998</v>
      </c>
      <c r="AA40">
        <v>17.767890000000001</v>
      </c>
      <c r="AB40">
        <v>48.724769999999999</v>
      </c>
      <c r="AC40">
        <v>50.120379999999997</v>
      </c>
      <c r="AD40">
        <v>53.948419999999999</v>
      </c>
      <c r="AE40">
        <v>64.885530000000003</v>
      </c>
      <c r="AF40">
        <v>22.98789</v>
      </c>
      <c r="AG40">
        <v>40.910550000000001</v>
      </c>
      <c r="AH40">
        <v>23.825019999999999</v>
      </c>
      <c r="AI40">
        <v>54.65164</v>
      </c>
      <c r="AJ40">
        <v>37.914700000000003</v>
      </c>
      <c r="AK40">
        <v>54.51061</v>
      </c>
      <c r="AL40">
        <v>57.316330000000001</v>
      </c>
      <c r="AM40">
        <v>33.831249999999997</v>
      </c>
      <c r="AN40">
        <v>52.742319999999999</v>
      </c>
      <c r="AO40">
        <v>50.1145</v>
      </c>
      <c r="AP40">
        <v>59.34196</v>
      </c>
      <c r="AQ40">
        <v>47.34442</v>
      </c>
      <c r="AR40">
        <v>50.940579999999997</v>
      </c>
      <c r="AS40">
        <v>50.066229999999997</v>
      </c>
      <c r="AT40">
        <v>41.884700000000002</v>
      </c>
      <c r="AU40">
        <v>54.683860000000003</v>
      </c>
      <c r="AV40">
        <v>54.188769999999998</v>
      </c>
      <c r="AW40">
        <v>59.37115</v>
      </c>
      <c r="AX40">
        <v>54.82826</v>
      </c>
      <c r="AY40">
        <v>16.882639999999999</v>
      </c>
      <c r="AZ40">
        <v>13.928269999999999</v>
      </c>
      <c r="BA40">
        <v>7.439597</v>
      </c>
      <c r="BB40">
        <v>5.6838150000000001</v>
      </c>
      <c r="BC40">
        <v>4.1664529999999997</v>
      </c>
      <c r="BD40">
        <v>12.730639999999999</v>
      </c>
      <c r="BE40">
        <v>11.900499999999999</v>
      </c>
      <c r="BF40">
        <v>14.49822</v>
      </c>
      <c r="BG40">
        <v>4.2629159999999997</v>
      </c>
      <c r="BH40">
        <v>3.8197899999999998</v>
      </c>
      <c r="BI40">
        <v>3.7184529999999998</v>
      </c>
      <c r="BJ40">
        <v>7.3435980000000001</v>
      </c>
      <c r="BK40">
        <v>3.9410769999999999</v>
      </c>
      <c r="BL40">
        <v>11.476229999999999</v>
      </c>
      <c r="BM40">
        <v>18.048010000000001</v>
      </c>
      <c r="BN40">
        <v>3.466539</v>
      </c>
      <c r="BO40">
        <v>2.8572440000000001</v>
      </c>
      <c r="BP40">
        <v>5.3520820000000002</v>
      </c>
      <c r="BQ40">
        <v>13.001939999999999</v>
      </c>
      <c r="BR40">
        <v>5.6520200000000003</v>
      </c>
      <c r="BS40">
        <v>1.852214</v>
      </c>
      <c r="BT40">
        <v>1.1075330000000001</v>
      </c>
      <c r="BU40">
        <v>3.6053649999999999</v>
      </c>
      <c r="BV40">
        <v>0.16224849999999999</v>
      </c>
      <c r="BW40">
        <v>2.1233019999999998</v>
      </c>
      <c r="BX40">
        <v>13.66236</v>
      </c>
      <c r="BY40">
        <v>4.4370799999999999</v>
      </c>
      <c r="BZ40">
        <v>6.670051</v>
      </c>
      <c r="CA40">
        <v>6.5621549999999997</v>
      </c>
      <c r="CB40">
        <v>3.5773540000000001</v>
      </c>
      <c r="CC40">
        <v>6.5952419999999998</v>
      </c>
      <c r="CD40">
        <v>2.9229479999999999</v>
      </c>
      <c r="CE40">
        <v>4.2358000000000002</v>
      </c>
      <c r="CF40">
        <v>2.8338299999999998</v>
      </c>
      <c r="CG40">
        <v>1.5322789999999999</v>
      </c>
      <c r="CH40">
        <v>4.7939639999999999</v>
      </c>
      <c r="CI40">
        <v>10.233840000000001</v>
      </c>
      <c r="CJ40">
        <v>8.0578760000000003</v>
      </c>
      <c r="CK40">
        <v>2.5240360000000002</v>
      </c>
      <c r="CL40">
        <v>4.6045689999999997</v>
      </c>
      <c r="CM40">
        <v>4.2078360000000004</v>
      </c>
      <c r="CN40">
        <v>1.2937449999999999</v>
      </c>
      <c r="CO40">
        <v>2.8507720000000001</v>
      </c>
      <c r="CP40">
        <v>0.87253009999999998</v>
      </c>
      <c r="CQ40">
        <v>1.6734659999999998E-2</v>
      </c>
      <c r="CR40">
        <v>0.4430962</v>
      </c>
      <c r="CS40">
        <v>10.41061</v>
      </c>
      <c r="CT40">
        <v>6.0417399999999999</v>
      </c>
    </row>
    <row r="41" spans="1:98" x14ac:dyDescent="0.2">
      <c r="A41" s="1">
        <v>44639.570833333331</v>
      </c>
      <c r="B41">
        <v>43.5</v>
      </c>
      <c r="C41">
        <v>44.66431</v>
      </c>
      <c r="D41">
        <v>42.98263</v>
      </c>
      <c r="E41">
        <v>46.372509999999998</v>
      </c>
      <c r="F41">
        <v>50.723379999999999</v>
      </c>
      <c r="G41">
        <v>50.152880000000003</v>
      </c>
      <c r="H41">
        <v>47.217350000000003</v>
      </c>
      <c r="I41">
        <v>27.664090000000002</v>
      </c>
      <c r="J41">
        <v>29.479130000000001</v>
      </c>
      <c r="K41">
        <v>12.41099</v>
      </c>
      <c r="L41">
        <v>12.49203</v>
      </c>
      <c r="M41">
        <v>15.313079999999999</v>
      </c>
      <c r="N41">
        <v>27.092549999999999</v>
      </c>
      <c r="O41">
        <v>33.072299999999998</v>
      </c>
      <c r="P41">
        <v>31.86382</v>
      </c>
      <c r="Q41">
        <v>43.421050000000001</v>
      </c>
      <c r="R41">
        <v>14.418369999999999</v>
      </c>
      <c r="S41">
        <v>13.601290000000001</v>
      </c>
      <c r="T41">
        <v>14.88434</v>
      </c>
      <c r="U41">
        <v>49.70458</v>
      </c>
      <c r="V41">
        <v>40.59601</v>
      </c>
      <c r="W41">
        <v>48.326790000000003</v>
      </c>
      <c r="X41">
        <v>47.020420000000001</v>
      </c>
      <c r="Y41">
        <v>14.94483</v>
      </c>
      <c r="Z41">
        <v>23.41995</v>
      </c>
      <c r="AA41">
        <v>17.38317</v>
      </c>
      <c r="AB41">
        <v>49.712519999999998</v>
      </c>
      <c r="AC41">
        <v>50.27122</v>
      </c>
      <c r="AD41">
        <v>55.869160000000001</v>
      </c>
      <c r="AE41">
        <v>65.790049999999994</v>
      </c>
      <c r="AF41">
        <v>23.656320000000001</v>
      </c>
      <c r="AG41">
        <v>40.93394</v>
      </c>
      <c r="AH41">
        <v>23.503589999999999</v>
      </c>
      <c r="AI41">
        <v>56.069949999999999</v>
      </c>
      <c r="AJ41">
        <v>38.142650000000003</v>
      </c>
      <c r="AK41">
        <v>54.489339999999999</v>
      </c>
      <c r="AL41">
        <v>58.027079999999998</v>
      </c>
      <c r="AM41">
        <v>32.953420000000001</v>
      </c>
      <c r="AN41">
        <v>53.375</v>
      </c>
      <c r="AO41">
        <v>51.37791</v>
      </c>
      <c r="AP41">
        <v>59.948650000000001</v>
      </c>
      <c r="AQ41">
        <v>47.448830000000001</v>
      </c>
      <c r="AR41">
        <v>52.729100000000003</v>
      </c>
      <c r="AS41">
        <v>51.121510000000001</v>
      </c>
      <c r="AT41">
        <v>43.245379999999997</v>
      </c>
      <c r="AU41">
        <v>55.927790000000002</v>
      </c>
      <c r="AV41">
        <v>56.026240000000001</v>
      </c>
      <c r="AW41">
        <v>61.397289999999998</v>
      </c>
      <c r="AX41">
        <v>56.639659999999999</v>
      </c>
      <c r="AY41">
        <v>14.157920000000001</v>
      </c>
      <c r="AZ41">
        <v>11.402889999999999</v>
      </c>
      <c r="BA41">
        <v>4.8859110000000001</v>
      </c>
      <c r="BB41">
        <v>4.3995829999999998</v>
      </c>
      <c r="BC41">
        <v>3.6325919999999998</v>
      </c>
      <c r="BD41">
        <v>11.06081</v>
      </c>
      <c r="BE41">
        <v>9.3892229999999994</v>
      </c>
      <c r="BF41">
        <v>11.572979999999999</v>
      </c>
      <c r="BG41">
        <v>2.9660120000000001</v>
      </c>
      <c r="BH41">
        <v>2.391699</v>
      </c>
      <c r="BI41">
        <v>2.197762</v>
      </c>
      <c r="BJ41">
        <v>5.0082120000000003</v>
      </c>
      <c r="BK41">
        <v>1.9771259999999999</v>
      </c>
      <c r="BL41">
        <v>8.1370710000000006</v>
      </c>
      <c r="BM41">
        <v>14.69018</v>
      </c>
      <c r="BN41">
        <v>1.4784200000000001</v>
      </c>
      <c r="BO41">
        <v>0.4305446</v>
      </c>
      <c r="BP41">
        <v>3.7822040000000001</v>
      </c>
      <c r="BQ41">
        <v>9.2042160000000006</v>
      </c>
      <c r="BR41">
        <v>2.7257669999999998</v>
      </c>
      <c r="BS41">
        <v>6.5554870000000001E-2</v>
      </c>
      <c r="BT41">
        <v>1.786835</v>
      </c>
      <c r="BU41">
        <v>2.2581099999999998</v>
      </c>
      <c r="BV41">
        <v>2.9363350000000001</v>
      </c>
      <c r="BW41">
        <v>1.27952</v>
      </c>
      <c r="BX41">
        <v>13.402200000000001</v>
      </c>
      <c r="BY41">
        <v>6.8769660000000004</v>
      </c>
      <c r="BZ41">
        <v>6.4496140000000004</v>
      </c>
      <c r="CA41">
        <v>7.1420339999999998</v>
      </c>
      <c r="CB41">
        <v>5.0290749999999997</v>
      </c>
      <c r="CC41">
        <v>7.5705669999999996</v>
      </c>
      <c r="CD41">
        <v>2.5906639999999999</v>
      </c>
      <c r="CE41">
        <v>5.5161179999999996</v>
      </c>
      <c r="CF41">
        <v>3.4678179999999998</v>
      </c>
      <c r="CG41">
        <v>1.4796579999999999</v>
      </c>
      <c r="CH41">
        <v>4.3836009999999996</v>
      </c>
      <c r="CI41">
        <v>8.9061050000000002</v>
      </c>
      <c r="CJ41">
        <v>6.5703440000000004</v>
      </c>
      <c r="CK41">
        <v>0.40183410000000003</v>
      </c>
      <c r="CL41">
        <v>2.4297110000000002</v>
      </c>
      <c r="CM41">
        <v>5.8895210000000002</v>
      </c>
      <c r="CN41">
        <v>0.45688260000000003</v>
      </c>
      <c r="CO41">
        <v>0.67763499999999999</v>
      </c>
      <c r="CP41">
        <v>1.2674259999999999</v>
      </c>
      <c r="CQ41">
        <v>1.658744</v>
      </c>
      <c r="CR41">
        <v>2.9530280000000002</v>
      </c>
      <c r="CS41">
        <v>12.26003</v>
      </c>
      <c r="CT41">
        <v>7.6005269999999996</v>
      </c>
    </row>
    <row r="42" spans="1:98" x14ac:dyDescent="0.2">
      <c r="A42" s="1">
        <v>44639.633333333331</v>
      </c>
      <c r="B42">
        <v>45</v>
      </c>
      <c r="C42">
        <v>46.538229999999999</v>
      </c>
      <c r="D42">
        <v>43.429760000000002</v>
      </c>
      <c r="E42">
        <v>47.878149999999998</v>
      </c>
      <c r="F42">
        <v>52.628360000000001</v>
      </c>
      <c r="G42">
        <v>52.03877</v>
      </c>
      <c r="H42">
        <v>48.691560000000003</v>
      </c>
      <c r="I42">
        <v>28.988479999999999</v>
      </c>
      <c r="J42">
        <v>30.432189999999999</v>
      </c>
      <c r="K42">
        <v>12.341089999999999</v>
      </c>
      <c r="L42">
        <v>13.060879999999999</v>
      </c>
      <c r="M42">
        <v>15.865130000000001</v>
      </c>
      <c r="N42">
        <v>28.489809999999999</v>
      </c>
      <c r="O42">
        <v>34.721710000000002</v>
      </c>
      <c r="P42">
        <v>31.475090000000002</v>
      </c>
      <c r="Q42">
        <v>43.500500000000002</v>
      </c>
      <c r="R42">
        <v>14.37152</v>
      </c>
      <c r="S42">
        <v>13.40541</v>
      </c>
      <c r="T42">
        <v>15.07023</v>
      </c>
      <c r="U42">
        <v>50.774050000000003</v>
      </c>
      <c r="V42">
        <v>42.525829999999999</v>
      </c>
      <c r="W42">
        <v>48.878660000000004</v>
      </c>
      <c r="X42">
        <v>49.25</v>
      </c>
      <c r="Y42">
        <v>15.18111</v>
      </c>
      <c r="Z42">
        <v>24.120190000000001</v>
      </c>
      <c r="AA42">
        <v>17.850460000000002</v>
      </c>
      <c r="AB42">
        <v>52.06335</v>
      </c>
      <c r="AC42">
        <v>53.161819999999999</v>
      </c>
      <c r="AD42">
        <v>57.032859999999999</v>
      </c>
      <c r="AE42">
        <v>68.227760000000004</v>
      </c>
      <c r="AF42">
        <v>23.19061</v>
      </c>
      <c r="AG42">
        <v>40.57864</v>
      </c>
      <c r="AH42">
        <v>23.574829999999999</v>
      </c>
      <c r="AI42">
        <v>58.684510000000003</v>
      </c>
      <c r="AJ42">
        <v>39.328830000000004</v>
      </c>
      <c r="AK42">
        <v>58.888890000000004</v>
      </c>
      <c r="AL42">
        <v>61.010640000000002</v>
      </c>
      <c r="AM42">
        <v>35.325400000000002</v>
      </c>
      <c r="AN42">
        <v>55.71716</v>
      </c>
      <c r="AO42">
        <v>53.854529999999997</v>
      </c>
      <c r="AP42">
        <v>63.639809999999997</v>
      </c>
      <c r="AQ42">
        <v>50.345640000000003</v>
      </c>
      <c r="AR42">
        <v>56.090870000000002</v>
      </c>
      <c r="AS42">
        <v>53.788780000000003</v>
      </c>
      <c r="AT42">
        <v>44.732669999999999</v>
      </c>
      <c r="AU42">
        <v>58.604100000000003</v>
      </c>
      <c r="AV42">
        <v>58.097110000000001</v>
      </c>
      <c r="AW42">
        <v>62.9099</v>
      </c>
      <c r="AX42">
        <v>58.684750000000001</v>
      </c>
      <c r="AY42">
        <v>15.67479</v>
      </c>
      <c r="AZ42">
        <v>14.00351</v>
      </c>
      <c r="BA42">
        <v>6.3838010000000001</v>
      </c>
      <c r="BB42">
        <v>5.4052730000000002</v>
      </c>
      <c r="BC42">
        <v>5.3572860000000002</v>
      </c>
      <c r="BD42">
        <v>15.00853</v>
      </c>
      <c r="BE42">
        <v>11.446949999999999</v>
      </c>
      <c r="BF42">
        <v>13.32995</v>
      </c>
      <c r="BG42">
        <v>3.9342090000000001</v>
      </c>
      <c r="BH42">
        <v>3.757692</v>
      </c>
      <c r="BI42">
        <v>3.9055930000000001</v>
      </c>
      <c r="BJ42">
        <v>6.8394959999999996</v>
      </c>
      <c r="BK42">
        <v>4.0769539999999997</v>
      </c>
      <c r="BL42">
        <v>9.749072</v>
      </c>
      <c r="BM42">
        <v>15.773999999999999</v>
      </c>
      <c r="BN42">
        <v>2.8515630000000001</v>
      </c>
      <c r="BO42">
        <v>1.734321</v>
      </c>
      <c r="BP42">
        <v>5.04277</v>
      </c>
      <c r="BQ42">
        <v>10.9008</v>
      </c>
      <c r="BR42">
        <v>4.4734189999999998</v>
      </c>
      <c r="BS42">
        <v>2.1970710000000002</v>
      </c>
      <c r="BT42">
        <v>0.98072550000000003</v>
      </c>
      <c r="BU42">
        <v>3.220545</v>
      </c>
      <c r="BV42">
        <v>0.2279477</v>
      </c>
      <c r="BW42">
        <v>2.0285150000000001</v>
      </c>
      <c r="BX42">
        <v>12.97001</v>
      </c>
      <c r="BY42">
        <v>5.2122989999999998</v>
      </c>
      <c r="BZ42">
        <v>7.9310980000000004</v>
      </c>
      <c r="CA42">
        <v>6.5426390000000003</v>
      </c>
      <c r="CB42">
        <v>2.6643379999999999</v>
      </c>
      <c r="CC42">
        <v>6.2841339999999999</v>
      </c>
      <c r="CD42">
        <v>3.0062250000000001</v>
      </c>
      <c r="CE42">
        <v>5.9156430000000002</v>
      </c>
      <c r="CF42">
        <v>3.1288879999999999</v>
      </c>
      <c r="CG42">
        <v>1.2018500000000001</v>
      </c>
      <c r="CH42">
        <v>3.6121479999999999</v>
      </c>
      <c r="CI42">
        <v>10.0428</v>
      </c>
      <c r="CJ42">
        <v>7.5717780000000001</v>
      </c>
      <c r="CK42">
        <v>1.2883560000000001</v>
      </c>
      <c r="CL42">
        <v>3.1401279999999998</v>
      </c>
      <c r="CM42">
        <v>4.0169949999999996</v>
      </c>
      <c r="CN42">
        <v>3.7838750000000001</v>
      </c>
      <c r="CO42">
        <v>4.278543</v>
      </c>
      <c r="CP42">
        <v>2.801936</v>
      </c>
      <c r="CQ42">
        <v>2.0007220000000001</v>
      </c>
      <c r="CR42">
        <v>0.37234620000000002</v>
      </c>
      <c r="CS42">
        <v>8.7570040000000002</v>
      </c>
      <c r="CT42">
        <v>4.6824300000000001</v>
      </c>
    </row>
    <row r="43" spans="1:98" x14ac:dyDescent="0.2">
      <c r="A43" s="1">
        <v>44639.695833333331</v>
      </c>
      <c r="B43">
        <v>46.5</v>
      </c>
      <c r="C43">
        <v>47.646700000000003</v>
      </c>
      <c r="D43">
        <v>45.261519999999997</v>
      </c>
      <c r="E43">
        <v>50.073749999999997</v>
      </c>
      <c r="F43">
        <v>54.024059999999999</v>
      </c>
      <c r="G43">
        <v>53.629289999999997</v>
      </c>
      <c r="H43">
        <v>51.248710000000003</v>
      </c>
      <c r="I43">
        <v>28.547840000000001</v>
      </c>
      <c r="J43">
        <v>30.729310000000002</v>
      </c>
      <c r="K43">
        <v>12.488099999999999</v>
      </c>
      <c r="L43">
        <v>13.400829999999999</v>
      </c>
      <c r="M43">
        <v>15.99736</v>
      </c>
      <c r="N43">
        <v>28.827470000000002</v>
      </c>
      <c r="O43">
        <v>35.275280000000002</v>
      </c>
      <c r="P43">
        <v>31.902280000000001</v>
      </c>
      <c r="Q43">
        <v>44.316330000000001</v>
      </c>
      <c r="R43">
        <v>14.419650000000001</v>
      </c>
      <c r="S43">
        <v>13.464840000000001</v>
      </c>
      <c r="T43">
        <v>15.45074</v>
      </c>
      <c r="U43">
        <v>52.360930000000003</v>
      </c>
      <c r="V43">
        <v>43.890410000000003</v>
      </c>
      <c r="W43">
        <v>50.372410000000002</v>
      </c>
      <c r="X43">
        <v>51.041370000000001</v>
      </c>
      <c r="Y43">
        <v>15.69061</v>
      </c>
      <c r="Z43">
        <v>23.854230000000001</v>
      </c>
      <c r="AA43">
        <v>18.629370000000002</v>
      </c>
      <c r="AB43">
        <v>54.457850000000001</v>
      </c>
      <c r="AC43">
        <v>55.402569999999997</v>
      </c>
      <c r="AD43">
        <v>58.702109999999998</v>
      </c>
      <c r="AE43">
        <v>71.095849999999999</v>
      </c>
      <c r="AF43">
        <v>23.89554</v>
      </c>
      <c r="AG43">
        <v>43.06373</v>
      </c>
      <c r="AH43">
        <v>24.483149999999998</v>
      </c>
      <c r="AI43">
        <v>61.355089999999997</v>
      </c>
      <c r="AJ43">
        <v>40.768630000000002</v>
      </c>
      <c r="AK43">
        <v>59.635019999999997</v>
      </c>
      <c r="AL43">
        <v>62.051160000000003</v>
      </c>
      <c r="AM43">
        <v>35.44229</v>
      </c>
      <c r="AN43">
        <v>57.026870000000002</v>
      </c>
      <c r="AO43">
        <v>56.543750000000003</v>
      </c>
      <c r="AP43">
        <v>65.387370000000004</v>
      </c>
      <c r="AQ43">
        <v>51.134459999999997</v>
      </c>
      <c r="AR43">
        <v>56.388779999999997</v>
      </c>
      <c r="AS43">
        <v>55.269300000000001</v>
      </c>
      <c r="AT43">
        <v>45.853940000000001</v>
      </c>
      <c r="AU43">
        <v>59.331910000000001</v>
      </c>
      <c r="AV43">
        <v>59.649120000000003</v>
      </c>
      <c r="AW43">
        <v>64.66377</v>
      </c>
      <c r="AX43">
        <v>59.602310000000003</v>
      </c>
      <c r="AY43">
        <v>16.327770000000001</v>
      </c>
      <c r="AZ43">
        <v>14.01807</v>
      </c>
      <c r="BA43">
        <v>8.0930560000000007</v>
      </c>
      <c r="BB43">
        <v>6.8118829999999999</v>
      </c>
      <c r="BC43">
        <v>5.5404239999999998</v>
      </c>
      <c r="BD43">
        <v>15.01365</v>
      </c>
      <c r="BE43">
        <v>12.028549999999999</v>
      </c>
      <c r="BF43">
        <v>14.75141</v>
      </c>
      <c r="BG43">
        <v>3.9706860000000002</v>
      </c>
      <c r="BH43">
        <v>4.5608760000000004</v>
      </c>
      <c r="BI43">
        <v>4.1745330000000003</v>
      </c>
      <c r="BJ43">
        <v>7.1455890000000002</v>
      </c>
      <c r="BK43">
        <v>3.7108219999999998</v>
      </c>
      <c r="BL43">
        <v>10.054779999999999</v>
      </c>
      <c r="BM43">
        <v>16.774059999999999</v>
      </c>
      <c r="BN43">
        <v>2.9358490000000002</v>
      </c>
      <c r="BO43">
        <v>2.187773</v>
      </c>
      <c r="BP43">
        <v>5.376938</v>
      </c>
      <c r="BQ43">
        <v>10.342499999999999</v>
      </c>
      <c r="BR43">
        <v>4.3757469999999996</v>
      </c>
      <c r="BS43">
        <v>2.362492</v>
      </c>
      <c r="BT43">
        <v>0.83471799999999996</v>
      </c>
      <c r="BU43">
        <v>4.2098589999999998</v>
      </c>
      <c r="BV43">
        <v>1.053938</v>
      </c>
      <c r="BW43">
        <v>2.2961559999999999</v>
      </c>
      <c r="BX43">
        <v>13.66597</v>
      </c>
      <c r="BY43">
        <v>4.6263350000000001</v>
      </c>
      <c r="BZ43">
        <v>9.5840960000000006</v>
      </c>
      <c r="CA43">
        <v>4.6974539999999996</v>
      </c>
      <c r="CB43">
        <v>2.7322579999999999</v>
      </c>
      <c r="CC43">
        <v>7.1149380000000004</v>
      </c>
      <c r="CD43">
        <v>1.9634160000000001</v>
      </c>
      <c r="CE43">
        <v>4.7393960000000002</v>
      </c>
      <c r="CF43">
        <v>2.1689970000000001</v>
      </c>
      <c r="CG43">
        <v>1.823115</v>
      </c>
      <c r="CH43">
        <v>4.0563370000000001</v>
      </c>
      <c r="CI43">
        <v>10.27636</v>
      </c>
      <c r="CJ43">
        <v>8.7359989999999996</v>
      </c>
      <c r="CK43">
        <v>0.77097309999999997</v>
      </c>
      <c r="CL43">
        <v>3.116997</v>
      </c>
      <c r="CM43">
        <v>3.3923990000000002</v>
      </c>
      <c r="CN43">
        <v>2.5571790000000001</v>
      </c>
      <c r="CO43">
        <v>3.4157449999999998</v>
      </c>
      <c r="CP43">
        <v>0.71151699999999996</v>
      </c>
      <c r="CQ43">
        <v>2.086125</v>
      </c>
      <c r="CR43">
        <v>0.77175800000000006</v>
      </c>
      <c r="CS43">
        <v>9.9546810000000008</v>
      </c>
      <c r="CT43">
        <v>5.8949670000000003</v>
      </c>
    </row>
    <row r="44" spans="1:98" x14ac:dyDescent="0.2">
      <c r="A44" s="1">
        <v>44639.758333333331</v>
      </c>
      <c r="B44">
        <v>48</v>
      </c>
      <c r="C44">
        <v>49.105379999999997</v>
      </c>
      <c r="D44">
        <v>46.612360000000002</v>
      </c>
      <c r="E44">
        <v>51.351529999999997</v>
      </c>
      <c r="F44">
        <v>54.577860000000001</v>
      </c>
      <c r="G44">
        <v>56.399900000000002</v>
      </c>
      <c r="H44">
        <v>52.097099999999998</v>
      </c>
      <c r="I44">
        <v>29.334489999999999</v>
      </c>
      <c r="J44">
        <v>31.665310000000002</v>
      </c>
      <c r="K44">
        <v>12.46007</v>
      </c>
      <c r="L44">
        <v>13.25455</v>
      </c>
      <c r="M44">
        <v>16.656860000000002</v>
      </c>
      <c r="N44">
        <v>29.257829999999998</v>
      </c>
      <c r="O44">
        <v>35.654310000000002</v>
      </c>
      <c r="P44">
        <v>32.019410000000001</v>
      </c>
      <c r="Q44">
        <v>44.64123</v>
      </c>
      <c r="R44">
        <v>14.36842</v>
      </c>
      <c r="S44">
        <v>13.512729999999999</v>
      </c>
      <c r="T44">
        <v>15.632339999999999</v>
      </c>
      <c r="U44">
        <v>53.544870000000003</v>
      </c>
      <c r="V44">
        <v>44.911850000000001</v>
      </c>
      <c r="W44">
        <v>52.25517</v>
      </c>
      <c r="X44">
        <v>52.759210000000003</v>
      </c>
      <c r="Y44">
        <v>15.537599999999999</v>
      </c>
      <c r="Z44">
        <v>23.855160000000001</v>
      </c>
      <c r="AA44">
        <v>18.580719999999999</v>
      </c>
      <c r="AB44">
        <v>56.122199999999999</v>
      </c>
      <c r="AC44">
        <v>56.845370000000003</v>
      </c>
      <c r="AD44">
        <v>60.851190000000003</v>
      </c>
      <c r="AE44">
        <v>71.733469999999997</v>
      </c>
      <c r="AF44">
        <v>23.14461</v>
      </c>
      <c r="AG44">
        <v>41.396450000000002</v>
      </c>
      <c r="AH44">
        <v>24.47062</v>
      </c>
      <c r="AI44">
        <v>62.906089999999999</v>
      </c>
      <c r="AJ44">
        <v>41.186120000000003</v>
      </c>
      <c r="AK44">
        <v>61.490389999999998</v>
      </c>
      <c r="AL44">
        <v>64.565479999999994</v>
      </c>
      <c r="AM44">
        <v>36.618040000000001</v>
      </c>
      <c r="AN44">
        <v>59.156590000000001</v>
      </c>
      <c r="AO44">
        <v>58.339919999999999</v>
      </c>
      <c r="AP44">
        <v>66.55444</v>
      </c>
      <c r="AQ44">
        <v>52.548960000000001</v>
      </c>
      <c r="AR44">
        <v>57.849069999999998</v>
      </c>
      <c r="AS44">
        <v>56.775700000000001</v>
      </c>
      <c r="AT44">
        <v>47.052259999999997</v>
      </c>
      <c r="AU44">
        <v>60.84008</v>
      </c>
      <c r="AV44">
        <v>60.644069999999999</v>
      </c>
      <c r="AW44">
        <v>65.986360000000005</v>
      </c>
      <c r="AX44">
        <v>60.977609999999999</v>
      </c>
      <c r="AY44">
        <v>17.397379999999998</v>
      </c>
      <c r="AZ44">
        <v>14.957689999999999</v>
      </c>
      <c r="BA44">
        <v>6.397678</v>
      </c>
      <c r="BB44">
        <v>6.0981860000000001</v>
      </c>
      <c r="BC44">
        <v>4.1194369999999996</v>
      </c>
      <c r="BD44">
        <v>13.584059999999999</v>
      </c>
      <c r="BE44">
        <v>12.319369999999999</v>
      </c>
      <c r="BF44">
        <v>14.88578</v>
      </c>
      <c r="BG44">
        <v>4.4178569999999997</v>
      </c>
      <c r="BH44">
        <v>4.5737880000000004</v>
      </c>
      <c r="BI44">
        <v>4.8511990000000003</v>
      </c>
      <c r="BJ44">
        <v>6.6912159999999998</v>
      </c>
      <c r="BK44">
        <v>3.7699539999999998</v>
      </c>
      <c r="BL44">
        <v>12.35436</v>
      </c>
      <c r="BM44">
        <v>18.777419999999999</v>
      </c>
      <c r="BN44">
        <v>3.661117</v>
      </c>
      <c r="BO44">
        <v>2.4521250000000001</v>
      </c>
      <c r="BP44">
        <v>5.9271560000000001</v>
      </c>
      <c r="BQ44">
        <v>12.048970000000001</v>
      </c>
      <c r="BR44">
        <v>5.713489</v>
      </c>
      <c r="BS44">
        <v>0.76969719999999997</v>
      </c>
      <c r="BT44">
        <v>1.0689360000000001</v>
      </c>
      <c r="BU44">
        <v>3.4555020000000001</v>
      </c>
      <c r="BV44">
        <v>0.94457230000000003</v>
      </c>
      <c r="BW44">
        <v>2.3921429999999999</v>
      </c>
      <c r="BX44">
        <v>12.712820000000001</v>
      </c>
      <c r="BY44">
        <v>6.1147210000000003</v>
      </c>
      <c r="BZ44">
        <v>6.6127180000000001</v>
      </c>
      <c r="CA44">
        <v>6.6031610000000001</v>
      </c>
      <c r="CB44">
        <v>2.7850999999999999</v>
      </c>
      <c r="CC44">
        <v>6.3247439999999999</v>
      </c>
      <c r="CD44">
        <v>2.7304889999999999</v>
      </c>
      <c r="CE44">
        <v>5.9038899999999996</v>
      </c>
      <c r="CF44">
        <v>3.6217860000000002</v>
      </c>
      <c r="CG44">
        <v>0.84606859999999995</v>
      </c>
      <c r="CH44">
        <v>3.7937940000000001</v>
      </c>
      <c r="CI44">
        <v>10.633419999999999</v>
      </c>
      <c r="CJ44">
        <v>7.3105700000000002</v>
      </c>
      <c r="CK44">
        <v>0.53383939999999996</v>
      </c>
      <c r="CL44">
        <v>2.884026</v>
      </c>
      <c r="CM44">
        <v>4.7737210000000001</v>
      </c>
      <c r="CN44">
        <v>0.78843870000000005</v>
      </c>
      <c r="CO44">
        <v>1.67431</v>
      </c>
      <c r="CP44">
        <v>0.47780640000000002</v>
      </c>
      <c r="CQ44">
        <v>0.68440820000000002</v>
      </c>
      <c r="CR44">
        <v>1.821529</v>
      </c>
      <c r="CS44">
        <v>10.839790000000001</v>
      </c>
      <c r="CT44">
        <v>7.06386</v>
      </c>
    </row>
    <row r="45" spans="1:98" x14ac:dyDescent="0.2">
      <c r="A45" s="1">
        <v>44639.820833333331</v>
      </c>
      <c r="B45">
        <v>49.5</v>
      </c>
      <c r="C45">
        <v>50.258450000000003</v>
      </c>
      <c r="D45">
        <v>48.157069999999997</v>
      </c>
      <c r="E45">
        <v>52.02496</v>
      </c>
      <c r="F45">
        <v>56.463850000000001</v>
      </c>
      <c r="G45">
        <v>56.767189999999999</v>
      </c>
      <c r="H45">
        <v>53.871769999999998</v>
      </c>
      <c r="I45">
        <v>27.85473</v>
      </c>
      <c r="J45">
        <v>31.114159999999998</v>
      </c>
      <c r="K45">
        <v>11.926299999999999</v>
      </c>
      <c r="L45">
        <v>12.365500000000001</v>
      </c>
      <c r="M45">
        <v>15.39669</v>
      </c>
      <c r="N45">
        <v>29.00225</v>
      </c>
      <c r="O45">
        <v>35.840380000000003</v>
      </c>
      <c r="P45">
        <v>31.8902</v>
      </c>
      <c r="Q45">
        <v>46.112050000000004</v>
      </c>
      <c r="R45">
        <v>14.49104</v>
      </c>
      <c r="S45">
        <v>12.462899999999999</v>
      </c>
      <c r="T45">
        <v>15.312889999999999</v>
      </c>
      <c r="U45">
        <v>54.824730000000002</v>
      </c>
      <c r="V45">
        <v>45.615020000000001</v>
      </c>
      <c r="W45">
        <v>52.35765</v>
      </c>
      <c r="X45">
        <v>52.836550000000003</v>
      </c>
      <c r="Y45">
        <v>14.997350000000001</v>
      </c>
      <c r="Z45">
        <v>23.314070000000001</v>
      </c>
      <c r="AA45">
        <v>17.344950000000001</v>
      </c>
      <c r="AB45">
        <v>57.102550000000001</v>
      </c>
      <c r="AC45">
        <v>56.239240000000002</v>
      </c>
      <c r="AD45">
        <v>63.262680000000003</v>
      </c>
      <c r="AE45">
        <v>72.964389999999995</v>
      </c>
      <c r="AF45">
        <v>23.90465</v>
      </c>
      <c r="AG45">
        <v>41.06832</v>
      </c>
      <c r="AH45">
        <v>23.592590000000001</v>
      </c>
      <c r="AI45">
        <v>63.313670000000002</v>
      </c>
      <c r="AJ45">
        <v>40.664540000000002</v>
      </c>
      <c r="AK45">
        <v>61.898130000000002</v>
      </c>
      <c r="AL45">
        <v>65.822819999999993</v>
      </c>
      <c r="AM45">
        <v>36.468319999999999</v>
      </c>
      <c r="AN45">
        <v>60.271369999999997</v>
      </c>
      <c r="AO45">
        <v>58.324100000000001</v>
      </c>
      <c r="AP45">
        <v>66.622600000000006</v>
      </c>
      <c r="AQ45">
        <v>51.991039999999998</v>
      </c>
      <c r="AR45">
        <v>58.3307</v>
      </c>
      <c r="AS45">
        <v>57.629489999999997</v>
      </c>
      <c r="AT45">
        <v>48.676740000000002</v>
      </c>
      <c r="AU45">
        <v>62.995159999999998</v>
      </c>
      <c r="AV45">
        <v>62.124859999999998</v>
      </c>
      <c r="AW45">
        <v>67.48057</v>
      </c>
      <c r="AX45">
        <v>62.589739999999999</v>
      </c>
      <c r="AY45">
        <v>14.818910000000001</v>
      </c>
      <c r="AZ45">
        <v>12.126609999999999</v>
      </c>
      <c r="BA45">
        <v>4.0195930000000004</v>
      </c>
      <c r="BB45">
        <v>3.5559479999999999</v>
      </c>
      <c r="BC45">
        <v>1.9999480000000001</v>
      </c>
      <c r="BD45">
        <v>10.81203</v>
      </c>
      <c r="BE45">
        <v>8.6738409999999995</v>
      </c>
      <c r="BF45">
        <v>11.16582</v>
      </c>
      <c r="BG45">
        <v>2.7156639999999999</v>
      </c>
      <c r="BH45">
        <v>2.2951459999999999</v>
      </c>
      <c r="BI45">
        <v>2.5734400000000002</v>
      </c>
      <c r="BJ45">
        <v>5.0566909999999998</v>
      </c>
      <c r="BK45">
        <v>2.2213319999999999</v>
      </c>
      <c r="BL45">
        <v>7.8008959999999998</v>
      </c>
      <c r="BM45">
        <v>14.79649</v>
      </c>
      <c r="BN45">
        <v>1.670868</v>
      </c>
      <c r="BO45">
        <v>0.17131109999999999</v>
      </c>
      <c r="BP45">
        <v>3.2676820000000002</v>
      </c>
      <c r="BQ45">
        <v>7.4805630000000001</v>
      </c>
      <c r="BR45">
        <v>3.6759770000000001</v>
      </c>
      <c r="BS45">
        <v>1.1676960000000001</v>
      </c>
      <c r="BT45">
        <v>3.0004780000000002</v>
      </c>
      <c r="BU45">
        <v>2.417027</v>
      </c>
      <c r="BV45">
        <v>2.5217320000000001</v>
      </c>
      <c r="BW45">
        <v>0.9126512</v>
      </c>
      <c r="BX45">
        <v>12.95356</v>
      </c>
      <c r="BY45">
        <v>8.3424759999999996</v>
      </c>
      <c r="BZ45">
        <v>4.7297849999999997</v>
      </c>
      <c r="CA45">
        <v>8.4423390000000005</v>
      </c>
      <c r="CB45">
        <v>5.7013879999999997</v>
      </c>
      <c r="CC45">
        <v>7.9748279999999996</v>
      </c>
      <c r="CD45">
        <v>3.3588330000000002</v>
      </c>
      <c r="CE45">
        <v>6.5302689999999997</v>
      </c>
      <c r="CF45">
        <v>4.9755399999999996</v>
      </c>
      <c r="CG45">
        <v>0.32504729999999998</v>
      </c>
      <c r="CH45">
        <v>2.6123249999999998</v>
      </c>
      <c r="CI45">
        <v>9.2677440000000004</v>
      </c>
      <c r="CJ45">
        <v>6.761501</v>
      </c>
      <c r="CK45">
        <v>1.7202980000000001</v>
      </c>
      <c r="CL45">
        <v>0.55208729999999995</v>
      </c>
      <c r="CM45">
        <v>7.050643</v>
      </c>
      <c r="CN45">
        <v>1.507692</v>
      </c>
      <c r="CO45">
        <v>1.095637</v>
      </c>
      <c r="CP45">
        <v>2.177467</v>
      </c>
      <c r="CQ45">
        <v>1.6732389999999999</v>
      </c>
      <c r="CR45">
        <v>5.5629499999999998</v>
      </c>
      <c r="CS45">
        <v>13.33999</v>
      </c>
      <c r="CT45">
        <v>9.7655449999999995</v>
      </c>
    </row>
    <row r="46" spans="1:98" x14ac:dyDescent="0.2">
      <c r="A46" s="1">
        <v>44639.883333333331</v>
      </c>
      <c r="B46">
        <v>51</v>
      </c>
      <c r="C46">
        <v>50.6357</v>
      </c>
      <c r="D46">
        <v>48.807639999999999</v>
      </c>
      <c r="E46">
        <v>54.584409999999998</v>
      </c>
      <c r="F46">
        <v>58.452970000000001</v>
      </c>
      <c r="G46">
        <v>59.513919999999999</v>
      </c>
      <c r="H46">
        <v>54.422620000000002</v>
      </c>
      <c r="I46">
        <v>28.57516</v>
      </c>
      <c r="J46">
        <v>31.81165</v>
      </c>
      <c r="K46">
        <v>12.25389</v>
      </c>
      <c r="L46">
        <v>12.85955</v>
      </c>
      <c r="M46">
        <v>16.227620000000002</v>
      </c>
      <c r="N46">
        <v>30.629049999999999</v>
      </c>
      <c r="O46">
        <v>37.167839999999998</v>
      </c>
      <c r="P46">
        <v>31.524290000000001</v>
      </c>
      <c r="Q46">
        <v>45.531030000000001</v>
      </c>
      <c r="R46">
        <v>14.11065</v>
      </c>
      <c r="S46">
        <v>12.52594</v>
      </c>
      <c r="T46">
        <v>15.386139999999999</v>
      </c>
      <c r="U46">
        <v>55.68045</v>
      </c>
      <c r="V46">
        <v>46.845280000000002</v>
      </c>
      <c r="W46">
        <v>52.987070000000003</v>
      </c>
      <c r="X46">
        <v>55.050919999999998</v>
      </c>
      <c r="Y46">
        <v>15.294370000000001</v>
      </c>
      <c r="Z46">
        <v>23.29401</v>
      </c>
      <c r="AA46">
        <v>18.479749999999999</v>
      </c>
      <c r="AB46">
        <v>59.297229999999999</v>
      </c>
      <c r="AC46">
        <v>59.01258</v>
      </c>
      <c r="AD46">
        <v>65.894490000000005</v>
      </c>
      <c r="AE46">
        <v>75.872470000000007</v>
      </c>
      <c r="AF46">
        <v>23.86421</v>
      </c>
      <c r="AG46">
        <v>42.579180000000001</v>
      </c>
      <c r="AH46">
        <v>24.56596</v>
      </c>
      <c r="AI46">
        <v>65.752589999999998</v>
      </c>
      <c r="AJ46">
        <v>43.03781</v>
      </c>
      <c r="AK46">
        <v>65.616619999999998</v>
      </c>
      <c r="AL46">
        <v>69.389480000000006</v>
      </c>
      <c r="AM46">
        <v>38.417589999999997</v>
      </c>
      <c r="AN46">
        <v>62.699260000000002</v>
      </c>
      <c r="AO46">
        <v>61.973590000000002</v>
      </c>
      <c r="AP46">
        <v>70.673869999999994</v>
      </c>
      <c r="AQ46">
        <v>55.68177</v>
      </c>
      <c r="AR46">
        <v>61.37594</v>
      </c>
      <c r="AS46">
        <v>59.87039</v>
      </c>
      <c r="AT46">
        <v>50.57978</v>
      </c>
      <c r="AU46">
        <v>65.209590000000006</v>
      </c>
      <c r="AV46">
        <v>63.903799999999997</v>
      </c>
      <c r="AW46">
        <v>69.703999999999994</v>
      </c>
      <c r="AX46">
        <v>65.073319999999995</v>
      </c>
      <c r="AY46">
        <v>17.319330000000001</v>
      </c>
      <c r="AZ46">
        <v>14.148099999999999</v>
      </c>
      <c r="BA46">
        <v>5.4062340000000004</v>
      </c>
      <c r="BB46">
        <v>4.9938359999999999</v>
      </c>
      <c r="BC46">
        <v>4.8275930000000002</v>
      </c>
      <c r="BD46">
        <v>16.871269999999999</v>
      </c>
      <c r="BE46">
        <v>11.71123</v>
      </c>
      <c r="BF46">
        <v>14.618080000000001</v>
      </c>
      <c r="BG46">
        <v>3.9079199999999998</v>
      </c>
      <c r="BH46">
        <v>4.0071770000000004</v>
      </c>
      <c r="BI46">
        <v>4.3135320000000004</v>
      </c>
      <c r="BJ46">
        <v>6.9271200000000004</v>
      </c>
      <c r="BK46">
        <v>4.4356780000000002</v>
      </c>
      <c r="BL46">
        <v>10.2583</v>
      </c>
      <c r="BM46">
        <v>16.533750000000001</v>
      </c>
      <c r="BN46">
        <v>2.8778700000000002</v>
      </c>
      <c r="BO46">
        <v>1.8323130000000001</v>
      </c>
      <c r="BP46">
        <v>5.6867070000000002</v>
      </c>
      <c r="BQ46">
        <v>10.116239999999999</v>
      </c>
      <c r="BR46">
        <v>5.0251479999999997</v>
      </c>
      <c r="BS46">
        <v>1.426193</v>
      </c>
      <c r="BT46">
        <v>1.413483</v>
      </c>
      <c r="BU46">
        <v>3.5954510000000002</v>
      </c>
      <c r="BV46">
        <v>1.012945</v>
      </c>
      <c r="BW46">
        <v>2.1011639999999998</v>
      </c>
      <c r="BX46">
        <v>12.98761</v>
      </c>
      <c r="BY46">
        <v>6.4588900000000002</v>
      </c>
      <c r="BZ46">
        <v>5.8799640000000002</v>
      </c>
      <c r="CA46">
        <v>6.9091050000000003</v>
      </c>
      <c r="CB46">
        <v>3.685365</v>
      </c>
      <c r="CC46">
        <v>7.2090509999999997</v>
      </c>
      <c r="CD46">
        <v>2.9179110000000001</v>
      </c>
      <c r="CE46">
        <v>4.8653810000000002</v>
      </c>
      <c r="CF46">
        <v>3.5219770000000001</v>
      </c>
      <c r="CG46">
        <v>0.66302589999999995</v>
      </c>
      <c r="CH46">
        <v>2.50386</v>
      </c>
      <c r="CI46">
        <v>10.70748</v>
      </c>
      <c r="CJ46">
        <v>7.8857280000000003</v>
      </c>
      <c r="CK46">
        <v>0.61431899999999995</v>
      </c>
      <c r="CL46">
        <v>2.5801319999999999</v>
      </c>
      <c r="CM46">
        <v>4.1634260000000003</v>
      </c>
      <c r="CN46">
        <v>2.8960750000000002</v>
      </c>
      <c r="CO46">
        <v>5.2025639999999997</v>
      </c>
      <c r="CP46">
        <v>3.0408550000000001</v>
      </c>
      <c r="CQ46">
        <v>3.2110289999999999</v>
      </c>
      <c r="CR46">
        <v>4.8973959999999997E-2</v>
      </c>
      <c r="CS46">
        <v>8.7471309999999995</v>
      </c>
      <c r="CT46">
        <v>5.1494200000000001</v>
      </c>
    </row>
    <row r="47" spans="1:98" x14ac:dyDescent="0.2">
      <c r="A47" s="1">
        <v>44639.945833333331</v>
      </c>
      <c r="B47">
        <v>52.5</v>
      </c>
      <c r="C47">
        <v>52.919139999999999</v>
      </c>
      <c r="D47">
        <v>50.566249999999997</v>
      </c>
      <c r="E47">
        <v>56.175150000000002</v>
      </c>
      <c r="F47">
        <v>60.382809999999999</v>
      </c>
      <c r="G47">
        <v>60.586460000000002</v>
      </c>
      <c r="H47">
        <v>55.439250000000001</v>
      </c>
      <c r="I47">
        <v>28.9086</v>
      </c>
      <c r="J47">
        <v>32.591610000000003</v>
      </c>
      <c r="K47">
        <v>12.016500000000001</v>
      </c>
      <c r="L47">
        <v>12.99837</v>
      </c>
      <c r="M47">
        <v>16.121379999999998</v>
      </c>
      <c r="N47">
        <v>31.360489999999999</v>
      </c>
      <c r="O47">
        <v>37.601489999999998</v>
      </c>
      <c r="P47">
        <v>31.713999999999999</v>
      </c>
      <c r="Q47">
        <v>46.806399999999996</v>
      </c>
      <c r="R47">
        <v>14.035550000000001</v>
      </c>
      <c r="S47">
        <v>12.556319999999999</v>
      </c>
      <c r="T47">
        <v>15.30528</v>
      </c>
      <c r="U47">
        <v>56.98301</v>
      </c>
      <c r="V47">
        <v>47.973350000000003</v>
      </c>
      <c r="W47">
        <v>53.870150000000002</v>
      </c>
      <c r="X47">
        <v>55.882620000000003</v>
      </c>
      <c r="Y47">
        <v>15.58498</v>
      </c>
      <c r="Z47">
        <v>24.469439999999999</v>
      </c>
      <c r="AA47">
        <v>18.756039999999999</v>
      </c>
      <c r="AB47">
        <v>61.256219999999999</v>
      </c>
      <c r="AC47">
        <v>60.577910000000003</v>
      </c>
      <c r="AD47">
        <v>66.639240000000001</v>
      </c>
      <c r="AE47">
        <v>78.010670000000005</v>
      </c>
      <c r="AF47">
        <v>24.270340000000001</v>
      </c>
      <c r="AG47">
        <v>43.728259999999999</v>
      </c>
      <c r="AH47">
        <v>24.824090000000002</v>
      </c>
      <c r="AI47">
        <v>68.046620000000004</v>
      </c>
      <c r="AJ47">
        <v>43.764760000000003</v>
      </c>
      <c r="AK47">
        <v>66.250230000000002</v>
      </c>
      <c r="AL47">
        <v>69.595789999999994</v>
      </c>
      <c r="AM47">
        <v>39.221220000000002</v>
      </c>
      <c r="AN47">
        <v>63.04121</v>
      </c>
      <c r="AO47">
        <v>63.428570000000001</v>
      </c>
      <c r="AP47">
        <v>72.37039</v>
      </c>
      <c r="AQ47">
        <v>55.991709999999998</v>
      </c>
      <c r="AR47">
        <v>61.55124</v>
      </c>
      <c r="AS47">
        <v>61.125869999999999</v>
      </c>
      <c r="AT47">
        <v>51.24794</v>
      </c>
      <c r="AU47">
        <v>65.28201</v>
      </c>
      <c r="AV47">
        <v>64.926590000000004</v>
      </c>
      <c r="AW47">
        <v>71.031779999999998</v>
      </c>
      <c r="AX47">
        <v>65.119879999999995</v>
      </c>
      <c r="AY47">
        <v>16.227409999999999</v>
      </c>
      <c r="AZ47">
        <v>14.474729999999999</v>
      </c>
      <c r="BA47">
        <v>6.7848600000000001</v>
      </c>
      <c r="BB47">
        <v>6.5904990000000003</v>
      </c>
      <c r="BC47">
        <v>4.7831080000000004</v>
      </c>
      <c r="BD47">
        <v>14.3345</v>
      </c>
      <c r="BE47">
        <v>11.474729999999999</v>
      </c>
      <c r="BF47">
        <v>14.009880000000001</v>
      </c>
      <c r="BG47">
        <v>3.831223</v>
      </c>
      <c r="BH47">
        <v>3.8995570000000002</v>
      </c>
      <c r="BI47">
        <v>4.2886930000000003</v>
      </c>
      <c r="BJ47">
        <v>7.1626820000000002</v>
      </c>
      <c r="BK47">
        <v>4.8969589999999998</v>
      </c>
      <c r="BL47">
        <v>10.492470000000001</v>
      </c>
      <c r="BM47">
        <v>16.760480000000001</v>
      </c>
      <c r="BN47">
        <v>2.8311120000000001</v>
      </c>
      <c r="BO47">
        <v>1.5633319999999999</v>
      </c>
      <c r="BP47">
        <v>5.1647400000000001</v>
      </c>
      <c r="BQ47">
        <v>9.4889759999999992</v>
      </c>
      <c r="BR47">
        <v>4.9886249999999999</v>
      </c>
      <c r="BS47">
        <v>1.553585</v>
      </c>
      <c r="BT47">
        <v>0.57645559999999996</v>
      </c>
      <c r="BU47">
        <v>4.2424650000000002</v>
      </c>
      <c r="BV47">
        <v>1.026843</v>
      </c>
      <c r="BW47">
        <v>2.6971599999999998</v>
      </c>
      <c r="BX47">
        <v>13.972709999999999</v>
      </c>
      <c r="BY47">
        <v>5.989325</v>
      </c>
      <c r="BZ47">
        <v>7.9013270000000002</v>
      </c>
      <c r="CA47">
        <v>4.9783989999999996</v>
      </c>
      <c r="CB47">
        <v>2.2234470000000002</v>
      </c>
      <c r="CC47">
        <v>6.8198489999999996</v>
      </c>
      <c r="CD47">
        <v>2.3661400000000001</v>
      </c>
      <c r="CE47">
        <v>4.3018650000000003</v>
      </c>
      <c r="CF47">
        <v>3.4006989999999999</v>
      </c>
      <c r="CG47">
        <v>0.26693990000000001</v>
      </c>
      <c r="CH47">
        <v>3.2781319999999998</v>
      </c>
      <c r="CI47">
        <v>11.439159999999999</v>
      </c>
      <c r="CJ47">
        <v>7.9295530000000003</v>
      </c>
      <c r="CK47">
        <v>8.8145580000000001E-2</v>
      </c>
      <c r="CL47">
        <v>2.9415179999999999</v>
      </c>
      <c r="CM47">
        <v>3.7819219999999998</v>
      </c>
      <c r="CN47">
        <v>1.6562479999999999</v>
      </c>
      <c r="CO47">
        <v>2.5160680000000002</v>
      </c>
      <c r="CP47">
        <v>0.45916190000000001</v>
      </c>
      <c r="CQ47">
        <v>2.6613449999999998</v>
      </c>
      <c r="CR47">
        <v>2.8560430000000001</v>
      </c>
      <c r="CS47">
        <v>9.1702379999999994</v>
      </c>
      <c r="CT47">
        <v>6.2989620000000004</v>
      </c>
    </row>
    <row r="48" spans="1:98" x14ac:dyDescent="0.2">
      <c r="A48" s="1">
        <v>44640.008333333331</v>
      </c>
      <c r="B48">
        <v>54</v>
      </c>
      <c r="C48">
        <v>54.477890000000002</v>
      </c>
      <c r="D48">
        <v>51.377369999999999</v>
      </c>
      <c r="E48">
        <v>57.899990000000003</v>
      </c>
      <c r="F48">
        <v>61.842689999999997</v>
      </c>
      <c r="G48">
        <v>62.112000000000002</v>
      </c>
      <c r="H48">
        <v>57.576129999999999</v>
      </c>
      <c r="I48">
        <v>29.33484</v>
      </c>
      <c r="J48">
        <v>33.225029999999997</v>
      </c>
      <c r="K48">
        <v>11.845599999999999</v>
      </c>
      <c r="L48">
        <v>13.621700000000001</v>
      </c>
      <c r="M48">
        <v>16.523399999999999</v>
      </c>
      <c r="N48">
        <v>32.227130000000002</v>
      </c>
      <c r="O48">
        <v>38.9527</v>
      </c>
      <c r="P48">
        <v>32.6571</v>
      </c>
      <c r="Q48">
        <v>47.336579999999998</v>
      </c>
      <c r="R48">
        <v>14.26146</v>
      </c>
      <c r="S48">
        <v>12.6366</v>
      </c>
      <c r="T48">
        <v>16.025369999999999</v>
      </c>
      <c r="U48">
        <v>59.281829999999999</v>
      </c>
      <c r="V48">
        <v>50.334949999999999</v>
      </c>
      <c r="W48">
        <v>55.04269</v>
      </c>
      <c r="X48">
        <v>55.39452</v>
      </c>
      <c r="Y48">
        <v>15.665150000000001</v>
      </c>
      <c r="Z48">
        <v>24.11056</v>
      </c>
      <c r="AA48">
        <v>18.87407</v>
      </c>
      <c r="AB48">
        <v>63.170769999999997</v>
      </c>
      <c r="AC48">
        <v>61.578589999999998</v>
      </c>
      <c r="AD48">
        <v>68.909850000000006</v>
      </c>
      <c r="AE48">
        <v>79.049779999999998</v>
      </c>
      <c r="AF48">
        <v>23.905999999999999</v>
      </c>
      <c r="AG48">
        <v>42.777299999999997</v>
      </c>
      <c r="AH48">
        <v>24.123570000000001</v>
      </c>
      <c r="AI48">
        <v>69.894970000000001</v>
      </c>
      <c r="AJ48">
        <v>44.477339999999998</v>
      </c>
      <c r="AK48">
        <v>67.977050000000006</v>
      </c>
      <c r="AL48">
        <v>72.403180000000006</v>
      </c>
      <c r="AM48">
        <v>40.205210000000001</v>
      </c>
      <c r="AN48">
        <v>64.148160000000004</v>
      </c>
      <c r="AO48">
        <v>65.029589999999999</v>
      </c>
      <c r="AP48">
        <v>73.809550000000002</v>
      </c>
      <c r="AQ48">
        <v>57.66413</v>
      </c>
      <c r="AR48">
        <v>63.969200000000001</v>
      </c>
      <c r="AS48">
        <v>63.112299999999998</v>
      </c>
      <c r="AT48">
        <v>52.411209999999997</v>
      </c>
      <c r="AU48">
        <v>67.540909999999997</v>
      </c>
      <c r="AV48">
        <v>67.108990000000006</v>
      </c>
      <c r="AW48">
        <v>72.624939999999995</v>
      </c>
      <c r="AX48">
        <v>66.769409999999993</v>
      </c>
      <c r="AY48">
        <v>17.537489999999998</v>
      </c>
      <c r="AZ48">
        <v>16.740379999999998</v>
      </c>
      <c r="BA48">
        <v>6.2152209999999997</v>
      </c>
      <c r="BB48">
        <v>5.4202760000000003</v>
      </c>
      <c r="BC48">
        <v>4.462853</v>
      </c>
      <c r="BD48">
        <v>12.84332</v>
      </c>
      <c r="BE48">
        <v>11.76319</v>
      </c>
      <c r="BF48">
        <v>14.55752</v>
      </c>
      <c r="BG48">
        <v>3.917548</v>
      </c>
      <c r="BH48">
        <v>5.2116930000000004</v>
      </c>
      <c r="BI48">
        <v>4.9145440000000002</v>
      </c>
      <c r="BJ48">
        <v>7.5587859999999996</v>
      </c>
      <c r="BK48">
        <v>4.935486</v>
      </c>
      <c r="BL48">
        <v>11.99549</v>
      </c>
      <c r="BM48">
        <v>18.161570000000001</v>
      </c>
      <c r="BN48">
        <v>3.7962950000000002</v>
      </c>
      <c r="BO48">
        <v>2.4104719999999999</v>
      </c>
      <c r="BP48">
        <v>6.2647180000000002</v>
      </c>
      <c r="BQ48">
        <v>9.3580439999999996</v>
      </c>
      <c r="BR48">
        <v>5.3658609999999998</v>
      </c>
      <c r="BS48">
        <v>3.0312260000000002</v>
      </c>
      <c r="BT48">
        <v>0.32219609999999999</v>
      </c>
      <c r="BU48">
        <v>4.1966380000000001</v>
      </c>
      <c r="BV48">
        <v>1.3109999999999999</v>
      </c>
      <c r="BW48">
        <v>2.655154</v>
      </c>
      <c r="BX48">
        <v>12.33977</v>
      </c>
      <c r="BY48">
        <v>7.1206950000000004</v>
      </c>
      <c r="BZ48">
        <v>7.103599</v>
      </c>
      <c r="CA48">
        <v>5.7948320000000004</v>
      </c>
      <c r="CB48">
        <v>4.2296880000000003</v>
      </c>
      <c r="CC48">
        <v>7.1344269999999996</v>
      </c>
      <c r="CD48">
        <v>2.5893510000000002</v>
      </c>
      <c r="CE48">
        <v>5.9158150000000003</v>
      </c>
      <c r="CF48">
        <v>4.5416930000000004</v>
      </c>
      <c r="CG48">
        <v>0.70563399999999998</v>
      </c>
      <c r="CH48">
        <v>2.2900260000000001</v>
      </c>
      <c r="CI48">
        <v>11.234690000000001</v>
      </c>
      <c r="CJ48">
        <v>7.754842</v>
      </c>
      <c r="CK48">
        <v>0.84150740000000002</v>
      </c>
      <c r="CL48">
        <v>1.960944</v>
      </c>
      <c r="CM48">
        <v>5.2584049999999998</v>
      </c>
      <c r="CN48">
        <v>2.5880939999999999</v>
      </c>
      <c r="CO48">
        <v>3.2075140000000002</v>
      </c>
      <c r="CP48">
        <v>0.73820779999999997</v>
      </c>
      <c r="CQ48">
        <v>2.085315</v>
      </c>
      <c r="CR48">
        <v>1.8593599999999999</v>
      </c>
      <c r="CS48">
        <v>9.7776800000000001</v>
      </c>
      <c r="CT48">
        <v>6.5724080000000002</v>
      </c>
    </row>
    <row r="49" spans="1:98" x14ac:dyDescent="0.2">
      <c r="A49" s="1">
        <v>44640.070833333331</v>
      </c>
      <c r="B49">
        <v>55.5</v>
      </c>
      <c r="C49">
        <v>55.073410000000003</v>
      </c>
      <c r="D49">
        <v>53.541040000000002</v>
      </c>
      <c r="E49">
        <v>58.719259999999998</v>
      </c>
      <c r="F49">
        <v>63.451239999999999</v>
      </c>
      <c r="G49">
        <v>64.479190000000003</v>
      </c>
      <c r="H49">
        <v>58.298560000000002</v>
      </c>
      <c r="I49">
        <v>28.32339</v>
      </c>
      <c r="J49">
        <v>32.744199999999999</v>
      </c>
      <c r="K49">
        <v>11.650930000000001</v>
      </c>
      <c r="L49">
        <v>12.33953</v>
      </c>
      <c r="M49">
        <v>15.69835</v>
      </c>
      <c r="N49">
        <v>32.12659</v>
      </c>
      <c r="O49">
        <v>39.270229999999998</v>
      </c>
      <c r="P49">
        <v>32.464489999999998</v>
      </c>
      <c r="Q49">
        <v>48.420920000000002</v>
      </c>
      <c r="R49">
        <v>14.40563</v>
      </c>
      <c r="S49">
        <v>12.690899999999999</v>
      </c>
      <c r="T49">
        <v>15.46227</v>
      </c>
      <c r="U49">
        <v>59.961359999999999</v>
      </c>
      <c r="V49">
        <v>49.993729999999999</v>
      </c>
      <c r="W49">
        <v>56.47504</v>
      </c>
      <c r="X49">
        <v>57.172580000000004</v>
      </c>
      <c r="Y49">
        <v>14.85927</v>
      </c>
      <c r="Z49">
        <v>22.817440000000001</v>
      </c>
      <c r="AA49">
        <v>17.873349999999999</v>
      </c>
      <c r="AB49">
        <v>64.755099999999999</v>
      </c>
      <c r="AC49">
        <v>61.321199999999997</v>
      </c>
      <c r="AD49">
        <v>70.650760000000005</v>
      </c>
      <c r="AE49">
        <v>79.772480000000002</v>
      </c>
      <c r="AF49">
        <v>23.975429999999999</v>
      </c>
      <c r="AG49">
        <v>42.783450000000002</v>
      </c>
      <c r="AH49">
        <v>24.247240000000001</v>
      </c>
      <c r="AI49">
        <v>71.126750000000001</v>
      </c>
      <c r="AJ49">
        <v>45.518039999999999</v>
      </c>
      <c r="AK49">
        <v>69.154439999999994</v>
      </c>
      <c r="AL49">
        <v>74.893649999999994</v>
      </c>
      <c r="AM49">
        <v>40.548050000000003</v>
      </c>
      <c r="AN49">
        <v>66.237139999999997</v>
      </c>
      <c r="AO49">
        <v>66.750050000000002</v>
      </c>
      <c r="AP49">
        <v>74.372330000000005</v>
      </c>
      <c r="AQ49">
        <v>57.419780000000003</v>
      </c>
      <c r="AR49">
        <v>64.981110000000001</v>
      </c>
      <c r="AS49">
        <v>63.732599999999998</v>
      </c>
      <c r="AT49">
        <v>53.294600000000003</v>
      </c>
      <c r="AU49">
        <v>68.837509999999995</v>
      </c>
      <c r="AV49">
        <v>68.101429999999993</v>
      </c>
      <c r="AW49">
        <v>73.334289999999996</v>
      </c>
      <c r="AX49">
        <v>68.244420000000005</v>
      </c>
      <c r="AY49">
        <v>15.9887</v>
      </c>
      <c r="AZ49">
        <v>11.96266</v>
      </c>
      <c r="BA49">
        <v>3.8068080000000002</v>
      </c>
      <c r="BB49">
        <v>3.4311609999999999</v>
      </c>
      <c r="BC49">
        <v>2.5104169999999999</v>
      </c>
      <c r="BD49">
        <v>11.7285</v>
      </c>
      <c r="BE49">
        <v>10.07991</v>
      </c>
      <c r="BF49">
        <v>12.84595</v>
      </c>
      <c r="BG49">
        <v>2.934453</v>
      </c>
      <c r="BH49">
        <v>2.5770689999999998</v>
      </c>
      <c r="BI49">
        <v>2.789784</v>
      </c>
      <c r="BJ49">
        <v>5.4942909999999996</v>
      </c>
      <c r="BK49">
        <v>2.9891220000000001</v>
      </c>
      <c r="BL49">
        <v>7.6612530000000003</v>
      </c>
      <c r="BM49">
        <v>16.020980000000002</v>
      </c>
      <c r="BN49">
        <v>1.60737</v>
      </c>
      <c r="BO49">
        <v>0.553705</v>
      </c>
      <c r="BP49">
        <v>4.4102759999999996</v>
      </c>
      <c r="BQ49">
        <v>6.8662169999999998</v>
      </c>
      <c r="BR49">
        <v>3.2297699999999998</v>
      </c>
      <c r="BS49">
        <v>1.4268510000000001</v>
      </c>
      <c r="BT49">
        <v>2.8144979999999999</v>
      </c>
      <c r="BU49">
        <v>2.1178309999999998</v>
      </c>
      <c r="BV49">
        <v>2.3257439999999998</v>
      </c>
      <c r="BW49">
        <v>0.97394959999999997</v>
      </c>
      <c r="BX49">
        <v>11.953200000000001</v>
      </c>
      <c r="BY49">
        <v>10.08033</v>
      </c>
      <c r="BZ49">
        <v>4.3846319999999999</v>
      </c>
      <c r="CA49">
        <v>6.4853059999999996</v>
      </c>
      <c r="CB49">
        <v>5.7660729999999996</v>
      </c>
      <c r="CC49">
        <v>8.4262460000000008</v>
      </c>
      <c r="CD49">
        <v>3.0792120000000001</v>
      </c>
      <c r="CE49">
        <v>6.160793</v>
      </c>
      <c r="CF49">
        <v>6.1074710000000003</v>
      </c>
      <c r="CG49">
        <v>2.4382320000000002</v>
      </c>
      <c r="CH49">
        <v>0.19605230000000001</v>
      </c>
      <c r="CI49">
        <v>9.2478250000000006</v>
      </c>
      <c r="CJ49">
        <v>6.2219540000000002</v>
      </c>
      <c r="CK49">
        <v>2.660482</v>
      </c>
      <c r="CL49">
        <v>1.049601</v>
      </c>
      <c r="CM49">
        <v>7.9648830000000004</v>
      </c>
      <c r="CN49">
        <v>1.1248199999999999</v>
      </c>
      <c r="CO49">
        <v>0.62207670000000004</v>
      </c>
      <c r="CP49">
        <v>3.0114939999999999</v>
      </c>
      <c r="CQ49">
        <v>0.72014060000000002</v>
      </c>
      <c r="CR49">
        <v>5.5066519999999999</v>
      </c>
      <c r="CS49">
        <v>12.12838</v>
      </c>
      <c r="CT49">
        <v>9.4526649999999997</v>
      </c>
    </row>
    <row r="50" spans="1:98" x14ac:dyDescent="0.2">
      <c r="A50" s="1">
        <v>44640.133333333331</v>
      </c>
      <c r="B50">
        <v>57</v>
      </c>
      <c r="C50">
        <v>56.258130000000001</v>
      </c>
      <c r="D50">
        <v>54.07685</v>
      </c>
      <c r="E50">
        <v>60.829189999999997</v>
      </c>
      <c r="F50">
        <v>65.308850000000007</v>
      </c>
      <c r="G50">
        <v>64.681979999999996</v>
      </c>
      <c r="H50">
        <v>59.018819999999998</v>
      </c>
      <c r="I50">
        <v>29.18966</v>
      </c>
      <c r="J50">
        <v>33.528709999999997</v>
      </c>
      <c r="K50">
        <v>11.72514</v>
      </c>
      <c r="L50">
        <v>12.874180000000001</v>
      </c>
      <c r="M50">
        <v>16.22269</v>
      </c>
      <c r="N50">
        <v>33.115540000000003</v>
      </c>
      <c r="O50">
        <v>40.103999999999999</v>
      </c>
      <c r="P50">
        <v>32.153579999999998</v>
      </c>
      <c r="Q50">
        <v>47.809049999999999</v>
      </c>
      <c r="R50">
        <v>13.970499999999999</v>
      </c>
      <c r="S50">
        <v>12.0105</v>
      </c>
      <c r="T50">
        <v>15.526999999999999</v>
      </c>
      <c r="U50">
        <v>60.753770000000003</v>
      </c>
      <c r="V50">
        <v>52.342959999999998</v>
      </c>
      <c r="W50">
        <v>56.238439999999997</v>
      </c>
      <c r="X50">
        <v>57.503450000000001</v>
      </c>
      <c r="Y50">
        <v>15.4642</v>
      </c>
      <c r="Z50">
        <v>24.008569999999999</v>
      </c>
      <c r="AA50">
        <v>18.512869999999999</v>
      </c>
      <c r="AB50">
        <v>66.052779999999998</v>
      </c>
      <c r="AC50">
        <v>63.532089999999997</v>
      </c>
      <c r="AD50">
        <v>72.469989999999996</v>
      </c>
      <c r="AE50">
        <v>81.882840000000002</v>
      </c>
      <c r="AF50">
        <v>24.37716</v>
      </c>
      <c r="AG50">
        <v>43.226019999999998</v>
      </c>
      <c r="AH50">
        <v>24.301770000000001</v>
      </c>
      <c r="AI50">
        <v>73.473659999999995</v>
      </c>
      <c r="AJ50">
        <v>46.773510000000002</v>
      </c>
      <c r="AK50">
        <v>72.354550000000003</v>
      </c>
      <c r="AL50">
        <v>75.805139999999994</v>
      </c>
      <c r="AM50">
        <v>42.14922</v>
      </c>
      <c r="AN50">
        <v>67.357470000000006</v>
      </c>
      <c r="AO50">
        <v>69.048839999999998</v>
      </c>
      <c r="AP50">
        <v>77.33493</v>
      </c>
      <c r="AQ50">
        <v>59.550139999999999</v>
      </c>
      <c r="AR50">
        <v>67.138679999999994</v>
      </c>
      <c r="AS50">
        <v>65.764430000000004</v>
      </c>
      <c r="AT50">
        <v>55.827550000000002</v>
      </c>
      <c r="AU50">
        <v>71.124759999999995</v>
      </c>
      <c r="AV50">
        <v>70.25967</v>
      </c>
      <c r="AW50">
        <v>75.819429999999997</v>
      </c>
      <c r="AX50">
        <v>70.395660000000007</v>
      </c>
      <c r="AY50">
        <v>17.476489999999998</v>
      </c>
      <c r="AZ50">
        <v>15.75848</v>
      </c>
      <c r="BA50">
        <v>5.4713079999999996</v>
      </c>
      <c r="BB50">
        <v>4.4613129999999996</v>
      </c>
      <c r="BC50">
        <v>5.1625079999999999</v>
      </c>
      <c r="BD50">
        <v>14.21969</v>
      </c>
      <c r="BE50">
        <v>10.18497</v>
      </c>
      <c r="BF50">
        <v>13.70782</v>
      </c>
      <c r="BG50">
        <v>3.532197</v>
      </c>
      <c r="BH50">
        <v>3.8625919999999998</v>
      </c>
      <c r="BI50">
        <v>3.9657740000000001</v>
      </c>
      <c r="BJ50">
        <v>7.1804319999999997</v>
      </c>
      <c r="BK50">
        <v>4.3275920000000001</v>
      </c>
      <c r="BL50">
        <v>9.6688120000000009</v>
      </c>
      <c r="BM50">
        <v>17.599409999999999</v>
      </c>
      <c r="BN50">
        <v>2.8908140000000002</v>
      </c>
      <c r="BO50">
        <v>1.518019</v>
      </c>
      <c r="BP50">
        <v>5.4180460000000004</v>
      </c>
      <c r="BQ50">
        <v>8.5284019999999998</v>
      </c>
      <c r="BR50">
        <v>5.05647</v>
      </c>
      <c r="BS50">
        <v>0.78166820000000004</v>
      </c>
      <c r="BT50">
        <v>1.50258</v>
      </c>
      <c r="BU50">
        <v>3.7630469999999998</v>
      </c>
      <c r="BV50">
        <v>1.263192E-2</v>
      </c>
      <c r="BW50">
        <v>1.845426</v>
      </c>
      <c r="BX50">
        <v>12.06057</v>
      </c>
      <c r="BY50">
        <v>8.2312969999999996</v>
      </c>
      <c r="BZ50">
        <v>5.427327</v>
      </c>
      <c r="CA50">
        <v>6.5503030000000004</v>
      </c>
      <c r="CB50">
        <v>3.7573370000000001</v>
      </c>
      <c r="CC50">
        <v>7.7562100000000003</v>
      </c>
      <c r="CD50">
        <v>2.55498</v>
      </c>
      <c r="CE50">
        <v>6.0675059999999998</v>
      </c>
      <c r="CF50">
        <v>5.2382910000000003</v>
      </c>
      <c r="CG50">
        <v>1.816676</v>
      </c>
      <c r="CH50">
        <v>1.5704359999999999</v>
      </c>
      <c r="CI50">
        <v>11.52894</v>
      </c>
      <c r="CJ50">
        <v>7.1792600000000002</v>
      </c>
      <c r="CK50">
        <v>1.6949259999999999</v>
      </c>
      <c r="CL50">
        <v>1.766451</v>
      </c>
      <c r="CM50">
        <v>5.3190970000000002</v>
      </c>
      <c r="CN50">
        <v>0.56378859999999997</v>
      </c>
      <c r="CO50">
        <v>3.4573149999999999</v>
      </c>
      <c r="CP50">
        <v>0.71242609999999995</v>
      </c>
      <c r="CQ50">
        <v>3.5602960000000001</v>
      </c>
      <c r="CR50">
        <v>0.98340130000000003</v>
      </c>
      <c r="CS50">
        <v>9.0671370000000007</v>
      </c>
      <c r="CT50">
        <v>6.1032840000000004</v>
      </c>
    </row>
    <row r="51" spans="1:98" x14ac:dyDescent="0.2">
      <c r="A51" s="1">
        <v>44640.195833333331</v>
      </c>
      <c r="B51">
        <v>58.5</v>
      </c>
      <c r="C51">
        <v>58.021129999999999</v>
      </c>
      <c r="D51">
        <v>55.063510000000001</v>
      </c>
      <c r="E51">
        <v>62.353090000000002</v>
      </c>
      <c r="F51">
        <v>66.347369999999998</v>
      </c>
      <c r="G51">
        <v>67.967209999999994</v>
      </c>
      <c r="H51">
        <v>61.633479999999999</v>
      </c>
      <c r="I51">
        <v>29.267009999999999</v>
      </c>
      <c r="J51">
        <v>34.28622</v>
      </c>
      <c r="K51">
        <v>11.69614</v>
      </c>
      <c r="L51">
        <v>12.777990000000001</v>
      </c>
      <c r="M51">
        <v>16.156790000000001</v>
      </c>
      <c r="N51">
        <v>33.230710000000002</v>
      </c>
      <c r="O51">
        <v>40.595390000000002</v>
      </c>
      <c r="P51">
        <v>31.982050000000001</v>
      </c>
      <c r="Q51">
        <v>49.49203</v>
      </c>
      <c r="R51">
        <v>14.238849999999999</v>
      </c>
      <c r="S51">
        <v>11.958769999999999</v>
      </c>
      <c r="T51">
        <v>15.52341</v>
      </c>
      <c r="U51">
        <v>62.559460000000001</v>
      </c>
      <c r="V51">
        <v>53.928420000000003</v>
      </c>
      <c r="W51">
        <v>58.238779999999998</v>
      </c>
      <c r="X51">
        <v>57.831629999999997</v>
      </c>
      <c r="Y51">
        <v>15.520479999999999</v>
      </c>
      <c r="Z51">
        <v>23.49991</v>
      </c>
      <c r="AA51">
        <v>18.73142</v>
      </c>
      <c r="AB51">
        <v>67.829319999999996</v>
      </c>
      <c r="AC51">
        <v>65.322339999999997</v>
      </c>
      <c r="AD51">
        <v>74.028549999999996</v>
      </c>
      <c r="AE51">
        <v>83.568979999999996</v>
      </c>
      <c r="AF51">
        <v>23.865169999999999</v>
      </c>
      <c r="AG51">
        <v>42.665889999999997</v>
      </c>
      <c r="AH51">
        <v>24.164470000000001</v>
      </c>
      <c r="AI51">
        <v>74.981189999999998</v>
      </c>
      <c r="AJ51">
        <v>48.432130000000001</v>
      </c>
      <c r="AK51">
        <v>74.685580000000002</v>
      </c>
      <c r="AL51">
        <v>77.801720000000003</v>
      </c>
      <c r="AM51">
        <v>43.312820000000002</v>
      </c>
      <c r="AN51">
        <v>68.905959999999993</v>
      </c>
      <c r="AO51">
        <v>71.900210000000001</v>
      </c>
      <c r="AP51">
        <v>79.231120000000004</v>
      </c>
      <c r="AQ51">
        <v>60.720280000000002</v>
      </c>
      <c r="AR51">
        <v>67.926820000000006</v>
      </c>
      <c r="AS51">
        <v>67.258579999999995</v>
      </c>
      <c r="AT51">
        <v>55.71134</v>
      </c>
      <c r="AU51">
        <v>70.614649999999997</v>
      </c>
      <c r="AV51">
        <v>71.503169999999997</v>
      </c>
      <c r="AW51">
        <v>76.454639999999998</v>
      </c>
      <c r="AX51">
        <v>70.464709999999997</v>
      </c>
      <c r="AY51">
        <v>16.25508</v>
      </c>
      <c r="AZ51">
        <v>14.50394</v>
      </c>
      <c r="BA51">
        <v>5.1106990000000003</v>
      </c>
      <c r="BB51">
        <v>5.669473</v>
      </c>
      <c r="BC51">
        <v>2.4934750000000001</v>
      </c>
      <c r="BD51">
        <v>12.89029</v>
      </c>
      <c r="BE51">
        <v>10.742979999999999</v>
      </c>
      <c r="BF51">
        <v>13.85655</v>
      </c>
      <c r="BG51">
        <v>3.354676</v>
      </c>
      <c r="BH51">
        <v>3.827353</v>
      </c>
      <c r="BI51">
        <v>3.8780079999999999</v>
      </c>
      <c r="BJ51">
        <v>6.0215540000000001</v>
      </c>
      <c r="BK51">
        <v>3.3708170000000002</v>
      </c>
      <c r="BL51">
        <v>9.4255700000000004</v>
      </c>
      <c r="BM51">
        <v>17.33886</v>
      </c>
      <c r="BN51">
        <v>2.5911379999999999</v>
      </c>
      <c r="BO51">
        <v>1.283412</v>
      </c>
      <c r="BP51">
        <v>5.345764</v>
      </c>
      <c r="BQ51">
        <v>7.0447230000000003</v>
      </c>
      <c r="BR51">
        <v>4.791677</v>
      </c>
      <c r="BS51">
        <v>0.51846420000000004</v>
      </c>
      <c r="BT51">
        <v>1.2813749999999999</v>
      </c>
      <c r="BU51">
        <v>3.793587</v>
      </c>
      <c r="BV51">
        <v>0.63613419999999998</v>
      </c>
      <c r="BW51">
        <v>2.351102</v>
      </c>
      <c r="BX51">
        <v>12.25562</v>
      </c>
      <c r="BY51">
        <v>7.9582199999999998</v>
      </c>
      <c r="BZ51">
        <v>6.5056070000000004</v>
      </c>
      <c r="CA51">
        <v>6.0185269999999997</v>
      </c>
      <c r="CB51">
        <v>1.4004430000000001</v>
      </c>
      <c r="CC51">
        <v>7.6056410000000003</v>
      </c>
      <c r="CD51">
        <v>2.1689750000000001</v>
      </c>
      <c r="CE51">
        <v>5.4260380000000001</v>
      </c>
      <c r="CF51">
        <v>5.0871529999999998</v>
      </c>
      <c r="CG51">
        <v>2.029614</v>
      </c>
      <c r="CH51">
        <v>0.69878799999999996</v>
      </c>
      <c r="CI51">
        <v>11.47503</v>
      </c>
      <c r="CJ51">
        <v>6.4328580000000004</v>
      </c>
      <c r="CK51">
        <v>1.959876</v>
      </c>
      <c r="CL51">
        <v>1.4198029999999999</v>
      </c>
      <c r="CM51">
        <v>4.9992229999999998</v>
      </c>
      <c r="CN51">
        <v>0.28163529999999998</v>
      </c>
      <c r="CO51">
        <v>1.4790270000000001</v>
      </c>
      <c r="CP51">
        <v>0.2812172</v>
      </c>
      <c r="CQ51">
        <v>1.6785859999999999</v>
      </c>
      <c r="CR51">
        <v>3.1819860000000002</v>
      </c>
      <c r="CS51">
        <v>9.9668329999999994</v>
      </c>
      <c r="CT51">
        <v>7.9932540000000003</v>
      </c>
    </row>
    <row r="52" spans="1:98" x14ac:dyDescent="0.2">
      <c r="A52" s="1">
        <v>44640.258333333331</v>
      </c>
      <c r="B52">
        <v>60</v>
      </c>
      <c r="C52">
        <v>59.676360000000003</v>
      </c>
      <c r="D52">
        <v>56.986789999999999</v>
      </c>
      <c r="E52">
        <v>64.277850000000001</v>
      </c>
      <c r="F52">
        <v>68.019329999999997</v>
      </c>
      <c r="G52">
        <v>68.788380000000004</v>
      </c>
      <c r="H52">
        <v>62.305230000000002</v>
      </c>
      <c r="I52">
        <v>28.96649</v>
      </c>
      <c r="J52">
        <v>34.574150000000003</v>
      </c>
      <c r="K52">
        <v>11.753869999999999</v>
      </c>
      <c r="L52">
        <v>12.89673</v>
      </c>
      <c r="M52">
        <v>16.587209999999999</v>
      </c>
      <c r="N52">
        <v>34.701929999999997</v>
      </c>
      <c r="O52">
        <v>42.364069999999998</v>
      </c>
      <c r="P52">
        <v>32.584769999999999</v>
      </c>
      <c r="Q52">
        <v>48.506140000000002</v>
      </c>
      <c r="R52">
        <v>14.006159999999999</v>
      </c>
      <c r="S52">
        <v>11.67085</v>
      </c>
      <c r="T52">
        <v>15.78064</v>
      </c>
      <c r="U52">
        <v>64.162670000000006</v>
      </c>
      <c r="V52">
        <v>54.969470000000001</v>
      </c>
      <c r="W52">
        <v>56.346020000000003</v>
      </c>
      <c r="X52">
        <v>59.170650000000002</v>
      </c>
      <c r="Y52">
        <v>15.22016</v>
      </c>
      <c r="Z52">
        <v>23.848240000000001</v>
      </c>
      <c r="AA52">
        <v>18.71452</v>
      </c>
      <c r="AB52">
        <v>68.757159999999999</v>
      </c>
      <c r="AC52">
        <v>66.466930000000005</v>
      </c>
      <c r="AD52">
        <v>75.353589999999997</v>
      </c>
      <c r="AE52">
        <v>84.812730000000002</v>
      </c>
      <c r="AF52">
        <v>24.098710000000001</v>
      </c>
      <c r="AG52">
        <v>41.801490000000001</v>
      </c>
      <c r="AH52">
        <v>23.81775</v>
      </c>
      <c r="AI52">
        <v>76.752899999999997</v>
      </c>
      <c r="AJ52">
        <v>48.20834</v>
      </c>
      <c r="AK52">
        <v>75.826350000000005</v>
      </c>
      <c r="AL52">
        <v>79.647400000000005</v>
      </c>
      <c r="AM52">
        <v>43.585500000000003</v>
      </c>
      <c r="AN52">
        <v>69.444190000000006</v>
      </c>
      <c r="AO52">
        <v>72.476519999999994</v>
      </c>
      <c r="AP52">
        <v>80.618939999999995</v>
      </c>
      <c r="AQ52">
        <v>61.863399999999999</v>
      </c>
      <c r="AR52">
        <v>69.613910000000004</v>
      </c>
      <c r="AS52">
        <v>68.37088</v>
      </c>
      <c r="AT52">
        <v>57.706429999999997</v>
      </c>
      <c r="AU52">
        <v>73.081819999999993</v>
      </c>
      <c r="AV52">
        <v>72.294110000000003</v>
      </c>
      <c r="AW52">
        <v>78.363749999999996</v>
      </c>
      <c r="AX52">
        <v>72.116</v>
      </c>
      <c r="AY52">
        <v>17.46086</v>
      </c>
      <c r="AZ52">
        <v>16.497479999999999</v>
      </c>
      <c r="BA52">
        <v>5.0932870000000001</v>
      </c>
      <c r="BB52">
        <v>4.5167719999999996</v>
      </c>
      <c r="BC52">
        <v>4.0883010000000004</v>
      </c>
      <c r="BD52">
        <v>13.731999999999999</v>
      </c>
      <c r="BE52">
        <v>11.780390000000001</v>
      </c>
      <c r="BF52">
        <v>14.51296</v>
      </c>
      <c r="BG52">
        <v>3.7093419999999999</v>
      </c>
      <c r="BH52">
        <v>4.188447</v>
      </c>
      <c r="BI52">
        <v>4.4192640000000001</v>
      </c>
      <c r="BJ52">
        <v>7.2744330000000001</v>
      </c>
      <c r="BK52">
        <v>4.7311449999999997</v>
      </c>
      <c r="BL52">
        <v>11.852679999999999</v>
      </c>
      <c r="BM52">
        <v>18.202960000000001</v>
      </c>
      <c r="BN52">
        <v>3.3363100000000001</v>
      </c>
      <c r="BO52">
        <v>2.1247060000000002</v>
      </c>
      <c r="BP52">
        <v>6.0338620000000001</v>
      </c>
      <c r="BQ52">
        <v>7.7882059999999997</v>
      </c>
      <c r="BR52">
        <v>5.4630979999999996</v>
      </c>
      <c r="BS52">
        <v>2.9059879999999998</v>
      </c>
      <c r="BT52">
        <v>0.79075580000000001</v>
      </c>
      <c r="BU52">
        <v>3.7486579999999998</v>
      </c>
      <c r="BV52">
        <v>1.4919260000000001</v>
      </c>
      <c r="BW52">
        <v>2.2449599999999998</v>
      </c>
      <c r="BX52">
        <v>11.350949999999999</v>
      </c>
      <c r="BY52">
        <v>6.8444760000000002</v>
      </c>
      <c r="BZ52">
        <v>6.3671490000000004</v>
      </c>
      <c r="CA52">
        <v>5.4664549999999998</v>
      </c>
      <c r="CB52">
        <v>3.8523649999999998</v>
      </c>
      <c r="CC52">
        <v>7.8238060000000003</v>
      </c>
      <c r="CD52">
        <v>2.3445740000000002</v>
      </c>
      <c r="CE52">
        <v>5.5763800000000003</v>
      </c>
      <c r="CF52">
        <v>4.8652920000000002</v>
      </c>
      <c r="CG52">
        <v>2.941767</v>
      </c>
      <c r="CH52">
        <v>9.6820409999999996E-2</v>
      </c>
      <c r="CI52">
        <v>11.258509999999999</v>
      </c>
      <c r="CJ52">
        <v>7.7689469999999998</v>
      </c>
      <c r="CK52">
        <v>3.156199</v>
      </c>
      <c r="CL52">
        <v>0.94759059999999995</v>
      </c>
      <c r="CM52">
        <v>5.8640470000000002</v>
      </c>
      <c r="CN52">
        <v>0.74323570000000005</v>
      </c>
      <c r="CO52">
        <v>1.6074550000000001</v>
      </c>
      <c r="CP52">
        <v>0.9942394</v>
      </c>
      <c r="CQ52">
        <v>2.3548399999999998</v>
      </c>
      <c r="CR52">
        <v>3.8336830000000002</v>
      </c>
      <c r="CS52">
        <v>10.10557</v>
      </c>
      <c r="CT52">
        <v>8.1268449999999994</v>
      </c>
    </row>
    <row r="53" spans="1:98" x14ac:dyDescent="0.2">
      <c r="A53" s="1">
        <v>44640.320833333331</v>
      </c>
      <c r="B53">
        <v>61.5</v>
      </c>
      <c r="C53">
        <v>60.21078</v>
      </c>
      <c r="D53">
        <v>58.778970000000001</v>
      </c>
      <c r="E53">
        <v>64.694659999999999</v>
      </c>
      <c r="F53">
        <v>69.282849999999996</v>
      </c>
      <c r="G53">
        <v>70.512060000000005</v>
      </c>
      <c r="H53">
        <v>63.993679999999998</v>
      </c>
      <c r="I53">
        <v>28.792200000000001</v>
      </c>
      <c r="J53">
        <v>34.320650000000001</v>
      </c>
      <c r="K53">
        <v>11.207319999999999</v>
      </c>
      <c r="L53">
        <v>11.9237</v>
      </c>
      <c r="M53">
        <v>15.701689999999999</v>
      </c>
      <c r="N53">
        <v>34.457439999999998</v>
      </c>
      <c r="O53">
        <v>41.833750000000002</v>
      </c>
      <c r="P53">
        <v>32.875079999999997</v>
      </c>
      <c r="Q53">
        <v>50.729889999999997</v>
      </c>
      <c r="R53">
        <v>14.404730000000001</v>
      </c>
      <c r="S53">
        <v>11.98067</v>
      </c>
      <c r="T53">
        <v>15.57098</v>
      </c>
      <c r="U53">
        <v>64.683689999999999</v>
      </c>
      <c r="V53">
        <v>55.770029999999998</v>
      </c>
      <c r="W53">
        <v>57.52084</v>
      </c>
      <c r="X53">
        <v>59.080849999999998</v>
      </c>
      <c r="Y53">
        <v>14.78285</v>
      </c>
      <c r="Z53">
        <v>22.486989999999999</v>
      </c>
      <c r="AA53">
        <v>17.978999999999999</v>
      </c>
      <c r="AB53">
        <v>71.522769999999994</v>
      </c>
      <c r="AC53">
        <v>64.670879999999997</v>
      </c>
      <c r="AD53">
        <v>77.546369999999996</v>
      </c>
      <c r="AE53">
        <v>85.269390000000001</v>
      </c>
      <c r="AF53">
        <v>24.559539999999998</v>
      </c>
      <c r="AG53">
        <v>42.324089999999998</v>
      </c>
      <c r="AH53">
        <v>23.834849999999999</v>
      </c>
      <c r="AI53">
        <v>78.098110000000005</v>
      </c>
      <c r="AJ53">
        <v>48.263779999999997</v>
      </c>
      <c r="AK53">
        <v>76.917010000000005</v>
      </c>
      <c r="AL53">
        <v>80.694090000000003</v>
      </c>
      <c r="AM53">
        <v>43.387039999999999</v>
      </c>
      <c r="AN53">
        <v>70.805620000000005</v>
      </c>
      <c r="AO53">
        <v>73.369960000000006</v>
      </c>
      <c r="AP53">
        <v>80.277420000000006</v>
      </c>
      <c r="AQ53">
        <v>60.83128</v>
      </c>
      <c r="AR53">
        <v>69.835139999999996</v>
      </c>
      <c r="AS53">
        <v>70.556529999999995</v>
      </c>
      <c r="AT53">
        <v>59.670200000000001</v>
      </c>
      <c r="AU53">
        <v>75.095380000000006</v>
      </c>
      <c r="AV53">
        <v>74.755830000000003</v>
      </c>
      <c r="AW53">
        <v>78.999309999999994</v>
      </c>
      <c r="AX53">
        <v>72.264960000000002</v>
      </c>
      <c r="AY53">
        <v>16.43214</v>
      </c>
      <c r="AZ53">
        <v>13.52169</v>
      </c>
      <c r="BA53">
        <v>3.3977909999999998</v>
      </c>
      <c r="BB53">
        <v>2.470164</v>
      </c>
      <c r="BC53">
        <v>1.6207590000000001</v>
      </c>
      <c r="BD53">
        <v>10.239409999999999</v>
      </c>
      <c r="BE53">
        <v>9.8745469999999997</v>
      </c>
      <c r="BF53">
        <v>13.09061</v>
      </c>
      <c r="BG53">
        <v>2.7793580000000002</v>
      </c>
      <c r="BH53">
        <v>2.4692599999999998</v>
      </c>
      <c r="BI53">
        <v>2.7296070000000001</v>
      </c>
      <c r="BJ53">
        <v>5.5793400000000002</v>
      </c>
      <c r="BK53">
        <v>2.8388800000000001</v>
      </c>
      <c r="BL53">
        <v>8.2201000000000004</v>
      </c>
      <c r="BM53">
        <v>15.82666</v>
      </c>
      <c r="BN53">
        <v>1.639893</v>
      </c>
      <c r="BO53">
        <v>0.62728329999999999</v>
      </c>
      <c r="BP53">
        <v>4.6340139999999996</v>
      </c>
      <c r="BQ53">
        <v>5.5144909999999996</v>
      </c>
      <c r="BR53">
        <v>4.1197119999999998</v>
      </c>
      <c r="BS53">
        <v>4.7215260000000002E-2</v>
      </c>
      <c r="BT53">
        <v>1.636582</v>
      </c>
      <c r="BU53">
        <v>2.6857760000000002</v>
      </c>
      <c r="BV53">
        <v>1.9748950000000001</v>
      </c>
      <c r="BW53">
        <v>1.031291</v>
      </c>
      <c r="BX53">
        <v>10.833310000000001</v>
      </c>
      <c r="BY53">
        <v>10.63879</v>
      </c>
      <c r="BZ53">
        <v>3.4563329999999999</v>
      </c>
      <c r="CA53">
        <v>6.0481610000000003</v>
      </c>
      <c r="CB53">
        <v>5.1966700000000001</v>
      </c>
      <c r="CC53">
        <v>7.9477979999999997</v>
      </c>
      <c r="CD53">
        <v>2.9356450000000001</v>
      </c>
      <c r="CE53">
        <v>5.7907909999999996</v>
      </c>
      <c r="CF53">
        <v>7.033868</v>
      </c>
      <c r="CG53">
        <v>3.454348</v>
      </c>
      <c r="CH53">
        <v>0.56869250000000005</v>
      </c>
      <c r="CI53">
        <v>10.351570000000001</v>
      </c>
      <c r="CJ53">
        <v>5.9920119999999999</v>
      </c>
      <c r="CK53">
        <v>3.2924229999999999</v>
      </c>
      <c r="CL53">
        <v>0.10690330000000001</v>
      </c>
      <c r="CM53">
        <v>7.9404469999999998</v>
      </c>
      <c r="CN53">
        <v>1.8426629999999999</v>
      </c>
      <c r="CO53">
        <v>2.4980709999999999</v>
      </c>
      <c r="CP53">
        <v>3.638709</v>
      </c>
      <c r="CQ53">
        <v>1.356646</v>
      </c>
      <c r="CR53">
        <v>4.3279430000000003</v>
      </c>
      <c r="CS53">
        <v>11.43956</v>
      </c>
      <c r="CT53">
        <v>9.2278859999999998</v>
      </c>
    </row>
    <row r="54" spans="1:98" x14ac:dyDescent="0.2">
      <c r="A54" s="1">
        <v>44640.383333333331</v>
      </c>
      <c r="B54">
        <v>63</v>
      </c>
      <c r="C54">
        <v>61.488930000000003</v>
      </c>
      <c r="D54">
        <v>59.3658</v>
      </c>
      <c r="E54">
        <v>67.015240000000006</v>
      </c>
      <c r="F54">
        <v>70.852080000000001</v>
      </c>
      <c r="G54">
        <v>71.949659999999994</v>
      </c>
      <c r="H54">
        <v>66.134569999999997</v>
      </c>
      <c r="I54">
        <v>29.171700000000001</v>
      </c>
      <c r="J54">
        <v>35.021990000000002</v>
      </c>
      <c r="K54">
        <v>11.652609999999999</v>
      </c>
      <c r="L54">
        <v>12.73316</v>
      </c>
      <c r="M54">
        <v>16.314789999999999</v>
      </c>
      <c r="N54">
        <v>35.300089999999997</v>
      </c>
      <c r="O54">
        <v>42.718029999999999</v>
      </c>
      <c r="P54">
        <v>32.162840000000003</v>
      </c>
      <c r="Q54">
        <v>49.934899999999999</v>
      </c>
      <c r="R54">
        <v>14.00132</v>
      </c>
      <c r="S54">
        <v>11.55133</v>
      </c>
      <c r="T54">
        <v>15.455590000000001</v>
      </c>
      <c r="U54">
        <v>66.450770000000006</v>
      </c>
      <c r="V54">
        <v>57.43638</v>
      </c>
      <c r="W54">
        <v>58.396639999999998</v>
      </c>
      <c r="X54">
        <v>60.072589999999998</v>
      </c>
      <c r="Y54">
        <v>15.42474</v>
      </c>
      <c r="Z54">
        <v>23.305910000000001</v>
      </c>
      <c r="AA54">
        <v>18.559069999999998</v>
      </c>
      <c r="AB54">
        <v>72.363510000000005</v>
      </c>
      <c r="AC54">
        <v>67.488039999999998</v>
      </c>
      <c r="AD54">
        <v>78.901870000000002</v>
      </c>
      <c r="AE54">
        <v>85.444760000000002</v>
      </c>
      <c r="AF54">
        <v>24.272950000000002</v>
      </c>
      <c r="AG54">
        <v>43.63646</v>
      </c>
      <c r="AH54">
        <v>23.83672</v>
      </c>
      <c r="AI54">
        <v>80.154160000000005</v>
      </c>
      <c r="AJ54">
        <v>48.933610000000002</v>
      </c>
      <c r="AK54">
        <v>79.822299999999998</v>
      </c>
      <c r="AL54">
        <v>83.143079999999998</v>
      </c>
      <c r="AM54">
        <v>45.356189999999998</v>
      </c>
      <c r="AN54">
        <v>71.828289999999996</v>
      </c>
      <c r="AO54">
        <v>75.837000000000003</v>
      </c>
      <c r="AP54">
        <v>83.257130000000004</v>
      </c>
      <c r="AQ54">
        <v>63.126139999999999</v>
      </c>
      <c r="AR54">
        <v>72.848299999999995</v>
      </c>
      <c r="AS54">
        <v>72.546400000000006</v>
      </c>
      <c r="AT54">
        <v>61.683549999999997</v>
      </c>
      <c r="AU54">
        <v>77.343459999999993</v>
      </c>
      <c r="AV54">
        <v>76.537660000000002</v>
      </c>
      <c r="AW54">
        <v>81.127809999999997</v>
      </c>
      <c r="AX54">
        <v>74.793090000000007</v>
      </c>
      <c r="AY54">
        <v>17.088100000000001</v>
      </c>
      <c r="AZ54">
        <v>13.931839999999999</v>
      </c>
      <c r="BA54">
        <v>5.2066749999999997</v>
      </c>
      <c r="BB54">
        <v>3.8890929999999999</v>
      </c>
      <c r="BC54">
        <v>2.361567</v>
      </c>
      <c r="BD54">
        <v>13.198270000000001</v>
      </c>
      <c r="BE54">
        <v>10.89461</v>
      </c>
      <c r="BF54">
        <v>14.07765</v>
      </c>
      <c r="BG54">
        <v>3.4896410000000002</v>
      </c>
      <c r="BH54">
        <v>3.7641740000000001</v>
      </c>
      <c r="BI54">
        <v>3.836989</v>
      </c>
      <c r="BJ54">
        <v>5.6300179999999997</v>
      </c>
      <c r="BK54">
        <v>2.9129849999999999</v>
      </c>
      <c r="BL54">
        <v>9.6843679999999992</v>
      </c>
      <c r="BM54">
        <v>18.389150000000001</v>
      </c>
      <c r="BN54">
        <v>2.4289770000000002</v>
      </c>
      <c r="BO54">
        <v>1.0927420000000001</v>
      </c>
      <c r="BP54">
        <v>5.359343</v>
      </c>
      <c r="BQ54">
        <v>4.914587</v>
      </c>
      <c r="BR54">
        <v>4.1777550000000003</v>
      </c>
      <c r="BS54">
        <v>0.40657080000000001</v>
      </c>
      <c r="BT54">
        <v>0.33108949999999998</v>
      </c>
      <c r="BU54">
        <v>3.5874570000000001</v>
      </c>
      <c r="BV54">
        <v>4.9429819999999999E-2</v>
      </c>
      <c r="BW54">
        <v>1.770564</v>
      </c>
      <c r="BX54">
        <v>10.62814</v>
      </c>
      <c r="BY54">
        <v>7.7779720000000001</v>
      </c>
      <c r="BZ54">
        <v>5.2058869999999997</v>
      </c>
      <c r="CA54">
        <v>6.0666969999999996</v>
      </c>
      <c r="CB54">
        <v>4.0368219999999999</v>
      </c>
      <c r="CC54">
        <v>6.3426109999999998</v>
      </c>
      <c r="CD54">
        <v>2.4875150000000001</v>
      </c>
      <c r="CE54">
        <v>4.6598689999999996</v>
      </c>
      <c r="CF54">
        <v>6.2642189999999998</v>
      </c>
      <c r="CG54">
        <v>4.2923429999999998</v>
      </c>
      <c r="CH54">
        <v>0.13680129999999999</v>
      </c>
      <c r="CI54">
        <v>11.931520000000001</v>
      </c>
      <c r="CJ54">
        <v>5.4562970000000002</v>
      </c>
      <c r="CK54">
        <v>3.0245709999999999</v>
      </c>
      <c r="CL54">
        <v>1.364635</v>
      </c>
      <c r="CM54">
        <v>6.3304830000000001</v>
      </c>
      <c r="CN54">
        <v>1.365407</v>
      </c>
      <c r="CO54">
        <v>2.0108890000000001</v>
      </c>
      <c r="CP54">
        <v>0.44700479999999998</v>
      </c>
      <c r="CQ54">
        <v>3.3119299999999998</v>
      </c>
      <c r="CR54">
        <v>1.7432209999999999</v>
      </c>
      <c r="CS54">
        <v>9.1714830000000003</v>
      </c>
      <c r="CT54">
        <v>6.9623790000000003</v>
      </c>
    </row>
    <row r="55" spans="1:98" x14ac:dyDescent="0.2">
      <c r="A55" s="1">
        <v>44640.445833333331</v>
      </c>
      <c r="B55">
        <v>64.5</v>
      </c>
      <c r="C55">
        <v>63.007309999999997</v>
      </c>
      <c r="D55">
        <v>60.568849999999998</v>
      </c>
      <c r="E55">
        <v>68.864410000000007</v>
      </c>
      <c r="F55">
        <v>73.252589999999998</v>
      </c>
      <c r="G55">
        <v>74.544259999999994</v>
      </c>
      <c r="H55">
        <v>65.898359999999997</v>
      </c>
      <c r="I55">
        <v>29.384129999999999</v>
      </c>
      <c r="J55">
        <v>35.77084</v>
      </c>
      <c r="K55">
        <v>11.32996</v>
      </c>
      <c r="L55">
        <v>12.09042</v>
      </c>
      <c r="M55">
        <v>15.620649999999999</v>
      </c>
      <c r="N55">
        <v>35.78754</v>
      </c>
      <c r="O55">
        <v>43.811709999999998</v>
      </c>
      <c r="P55">
        <v>32.245010000000001</v>
      </c>
      <c r="Q55">
        <v>49.922069999999998</v>
      </c>
      <c r="R55">
        <v>13.864050000000001</v>
      </c>
      <c r="S55">
        <v>11.25189</v>
      </c>
      <c r="T55">
        <v>15.324920000000001</v>
      </c>
      <c r="U55">
        <v>67.07253</v>
      </c>
      <c r="V55">
        <v>58.0062</v>
      </c>
      <c r="W55">
        <v>59.270589999999999</v>
      </c>
      <c r="X55">
        <v>60.992139999999999</v>
      </c>
      <c r="Y55">
        <v>15.59675</v>
      </c>
      <c r="Z55">
        <v>23.564679999999999</v>
      </c>
      <c r="AA55">
        <v>18.715050000000002</v>
      </c>
      <c r="AB55">
        <v>74.382050000000007</v>
      </c>
      <c r="AC55">
        <v>69.358909999999995</v>
      </c>
      <c r="AD55">
        <v>81.505859999999998</v>
      </c>
      <c r="AE55">
        <v>88.325069999999997</v>
      </c>
      <c r="AF55">
        <v>25.443950000000001</v>
      </c>
      <c r="AG55">
        <v>43.906269999999999</v>
      </c>
      <c r="AH55">
        <v>23.801570000000002</v>
      </c>
      <c r="AI55">
        <v>82.221249999999998</v>
      </c>
      <c r="AJ55">
        <v>50.820180000000001</v>
      </c>
      <c r="AK55">
        <v>81.800290000000004</v>
      </c>
      <c r="AL55">
        <v>84.894570000000002</v>
      </c>
      <c r="AM55">
        <v>46.444879999999998</v>
      </c>
      <c r="AN55">
        <v>73.653670000000005</v>
      </c>
      <c r="AO55">
        <v>79.205309999999997</v>
      </c>
      <c r="AP55">
        <v>85.943160000000006</v>
      </c>
      <c r="AQ55">
        <v>65.646450000000002</v>
      </c>
      <c r="AR55">
        <v>73.575149999999994</v>
      </c>
      <c r="AS55">
        <v>73.496579999999994</v>
      </c>
      <c r="AT55">
        <v>61.588120000000004</v>
      </c>
      <c r="AU55">
        <v>77.604759999999999</v>
      </c>
      <c r="AV55">
        <v>77.860960000000006</v>
      </c>
      <c r="AW55">
        <v>81.492739999999998</v>
      </c>
      <c r="AX55">
        <v>75.744699999999995</v>
      </c>
      <c r="AY55">
        <v>16.28369</v>
      </c>
      <c r="AZ55">
        <v>13.895849999999999</v>
      </c>
      <c r="BA55">
        <v>4.7182029999999999</v>
      </c>
      <c r="BB55">
        <v>3.2550910000000002</v>
      </c>
      <c r="BC55">
        <v>3.6022029999999998</v>
      </c>
      <c r="BD55">
        <v>11.269690000000001</v>
      </c>
      <c r="BE55">
        <v>10.76585</v>
      </c>
      <c r="BF55">
        <v>13.57067</v>
      </c>
      <c r="BG55">
        <v>2.876782</v>
      </c>
      <c r="BH55">
        <v>3.0416620000000001</v>
      </c>
      <c r="BI55">
        <v>3.2674910000000001</v>
      </c>
      <c r="BJ55">
        <v>5.9363869999999999</v>
      </c>
      <c r="BK55">
        <v>3.631618</v>
      </c>
      <c r="BL55">
        <v>9.4843320000000002</v>
      </c>
      <c r="BM55">
        <v>16.713730000000002</v>
      </c>
      <c r="BN55">
        <v>2.62215</v>
      </c>
      <c r="BO55">
        <v>1.000075</v>
      </c>
      <c r="BP55">
        <v>5.0420290000000003</v>
      </c>
      <c r="BQ55">
        <v>5.3881259999999997</v>
      </c>
      <c r="BR55">
        <v>3.8127430000000002</v>
      </c>
      <c r="BS55">
        <v>1.877432</v>
      </c>
      <c r="BT55">
        <v>1.735269</v>
      </c>
      <c r="BU55">
        <v>3.6428150000000001</v>
      </c>
      <c r="BV55">
        <v>0.71086830000000001</v>
      </c>
      <c r="BW55">
        <v>2.299496</v>
      </c>
      <c r="BX55">
        <v>9.7288300000000003</v>
      </c>
      <c r="BY55">
        <v>9.1223749999999999</v>
      </c>
      <c r="BZ55">
        <v>4.5014620000000001</v>
      </c>
      <c r="CA55">
        <v>4.8735030000000004</v>
      </c>
      <c r="CB55">
        <v>2.7834400000000001</v>
      </c>
      <c r="CC55">
        <v>7.6572199999999997</v>
      </c>
      <c r="CD55">
        <v>2.738467</v>
      </c>
      <c r="CE55">
        <v>5.7984840000000002</v>
      </c>
      <c r="CF55">
        <v>5.4227600000000002</v>
      </c>
      <c r="CG55">
        <v>4.3382800000000001</v>
      </c>
      <c r="CH55">
        <v>1.8877360000000001</v>
      </c>
      <c r="CI55">
        <v>11.85641</v>
      </c>
      <c r="CJ55">
        <v>5.707058</v>
      </c>
      <c r="CK55">
        <v>4.4538310000000001</v>
      </c>
      <c r="CL55">
        <v>0.47231980000000001</v>
      </c>
      <c r="CM55">
        <v>5.7347419999999998</v>
      </c>
      <c r="CN55">
        <v>0.37831550000000003</v>
      </c>
      <c r="CO55">
        <v>0.26452310000000001</v>
      </c>
      <c r="CP55">
        <v>2.2961360000000002</v>
      </c>
      <c r="CQ55">
        <v>0.27371040000000002</v>
      </c>
      <c r="CR55">
        <v>4.1945949999999996</v>
      </c>
      <c r="CS55">
        <v>10.431990000000001</v>
      </c>
      <c r="CT55">
        <v>9.6218249999999994</v>
      </c>
    </row>
    <row r="56" spans="1:98" x14ac:dyDescent="0.2">
      <c r="A56" s="1">
        <v>44640.508333333331</v>
      </c>
      <c r="B56">
        <v>66</v>
      </c>
      <c r="C56">
        <v>64.699680000000001</v>
      </c>
      <c r="D56">
        <v>62.06062</v>
      </c>
      <c r="E56">
        <v>70.893969999999996</v>
      </c>
      <c r="F56">
        <v>73.891599999999997</v>
      </c>
      <c r="G56">
        <v>75.034610000000001</v>
      </c>
      <c r="H56">
        <v>68.519900000000007</v>
      </c>
      <c r="I56">
        <v>29.02355</v>
      </c>
      <c r="J56">
        <v>36.205240000000003</v>
      </c>
      <c r="K56">
        <v>11.207689999999999</v>
      </c>
      <c r="L56">
        <v>12.68943</v>
      </c>
      <c r="M56">
        <v>15.764760000000001</v>
      </c>
      <c r="N56">
        <v>36.708240000000004</v>
      </c>
      <c r="O56">
        <v>44.878779999999999</v>
      </c>
      <c r="P56">
        <v>32.666690000000003</v>
      </c>
      <c r="Q56">
        <v>51.005099999999999</v>
      </c>
      <c r="R56">
        <v>14.169689999999999</v>
      </c>
      <c r="S56">
        <v>11.615220000000001</v>
      </c>
      <c r="T56">
        <v>15.524229999999999</v>
      </c>
      <c r="U56">
        <v>69.952669999999998</v>
      </c>
      <c r="V56">
        <v>60.41019</v>
      </c>
      <c r="W56">
        <v>59.702550000000002</v>
      </c>
      <c r="X56">
        <v>60.893680000000003</v>
      </c>
      <c r="Y56">
        <v>15.09662</v>
      </c>
      <c r="Z56">
        <v>23.17765</v>
      </c>
      <c r="AA56">
        <v>18.41432</v>
      </c>
      <c r="AB56">
        <v>75.52176</v>
      </c>
      <c r="AC56">
        <v>69.500320000000002</v>
      </c>
      <c r="AD56">
        <v>82.827709999999996</v>
      </c>
      <c r="AE56">
        <v>87.938029999999998</v>
      </c>
      <c r="AF56">
        <v>24.291309999999999</v>
      </c>
      <c r="AG56">
        <v>41.511760000000002</v>
      </c>
      <c r="AH56">
        <v>23.965509999999998</v>
      </c>
      <c r="AI56">
        <v>83.916629999999998</v>
      </c>
      <c r="AJ56">
        <v>50.836410000000001</v>
      </c>
      <c r="AK56">
        <v>81.521550000000005</v>
      </c>
      <c r="AL56">
        <v>85.567670000000007</v>
      </c>
      <c r="AM56">
        <v>46.976439999999997</v>
      </c>
      <c r="AN56">
        <v>74.688839999999999</v>
      </c>
      <c r="AO56">
        <v>79.669889999999995</v>
      </c>
      <c r="AP56">
        <v>85.917559999999995</v>
      </c>
      <c r="AQ56">
        <v>65.81062</v>
      </c>
      <c r="AR56">
        <v>75.936099999999996</v>
      </c>
      <c r="AS56">
        <v>74.531419999999997</v>
      </c>
      <c r="AT56">
        <v>63.13017</v>
      </c>
      <c r="AU56">
        <v>79.581559999999996</v>
      </c>
      <c r="AV56">
        <v>79.191929999999999</v>
      </c>
      <c r="AW56">
        <v>82.473269999999999</v>
      </c>
      <c r="AX56">
        <v>77.001689999999996</v>
      </c>
      <c r="AY56">
        <v>16.79618</v>
      </c>
      <c r="AZ56">
        <v>15.457380000000001</v>
      </c>
      <c r="BA56">
        <v>4.6249750000000001</v>
      </c>
      <c r="BB56">
        <v>3.2906749999999998</v>
      </c>
      <c r="BC56">
        <v>1.97367</v>
      </c>
      <c r="BD56">
        <v>11.69844</v>
      </c>
      <c r="BE56">
        <v>11.790190000000001</v>
      </c>
      <c r="BF56">
        <v>15.314310000000001</v>
      </c>
      <c r="BG56">
        <v>3.3004150000000001</v>
      </c>
      <c r="BH56">
        <v>4.0905319999999996</v>
      </c>
      <c r="BI56">
        <v>3.7963369999999999</v>
      </c>
      <c r="BJ56">
        <v>6.5746200000000004</v>
      </c>
      <c r="BK56">
        <v>4.2014300000000002</v>
      </c>
      <c r="BL56">
        <v>10.95247</v>
      </c>
      <c r="BM56">
        <v>18.151689999999999</v>
      </c>
      <c r="BN56">
        <v>3.2380499999999999</v>
      </c>
      <c r="BO56">
        <v>1.7694209999999999</v>
      </c>
      <c r="BP56">
        <v>6.0313759999999998</v>
      </c>
      <c r="BQ56">
        <v>3.5822310000000002</v>
      </c>
      <c r="BR56">
        <v>5.1525889999999999</v>
      </c>
      <c r="BS56">
        <v>0.70362440000000004</v>
      </c>
      <c r="BT56">
        <v>0.20541229999999999</v>
      </c>
      <c r="BU56">
        <v>3.5159199999999999</v>
      </c>
      <c r="BV56">
        <v>0.84000220000000003</v>
      </c>
      <c r="BW56">
        <v>1.657872</v>
      </c>
      <c r="BX56">
        <v>9.7478420000000003</v>
      </c>
      <c r="BY56">
        <v>9.4438610000000001</v>
      </c>
      <c r="BZ56">
        <v>4.6071080000000002</v>
      </c>
      <c r="CA56">
        <v>4.603472</v>
      </c>
      <c r="CB56">
        <v>4.2443819999999999</v>
      </c>
      <c r="CC56">
        <v>7.5584819999999997</v>
      </c>
      <c r="CD56">
        <v>2.6679930000000001</v>
      </c>
      <c r="CE56">
        <v>4.3347619999999996</v>
      </c>
      <c r="CF56">
        <v>5.933084</v>
      </c>
      <c r="CG56">
        <v>3.7176079999999998</v>
      </c>
      <c r="CH56">
        <v>1.298975</v>
      </c>
      <c r="CI56">
        <v>11.77689</v>
      </c>
      <c r="CJ56">
        <v>5.8750470000000004</v>
      </c>
      <c r="CK56">
        <v>3.4512079999999998</v>
      </c>
      <c r="CL56">
        <v>0.73168549999999999</v>
      </c>
      <c r="CM56">
        <v>6.4193740000000004</v>
      </c>
      <c r="CN56">
        <v>1.39107</v>
      </c>
      <c r="CO56">
        <v>1.6972029999999999E-2</v>
      </c>
      <c r="CP56">
        <v>3.6808239999999999</v>
      </c>
      <c r="CQ56">
        <v>0.48918400000000001</v>
      </c>
      <c r="CR56">
        <v>3.8220190000000001</v>
      </c>
      <c r="CS56">
        <v>10.150880000000001</v>
      </c>
      <c r="CT56">
        <v>8.5002189999999995</v>
      </c>
    </row>
    <row r="57" spans="1:98" x14ac:dyDescent="0.2">
      <c r="A57" s="1">
        <v>44640.570833333331</v>
      </c>
      <c r="B57">
        <v>67.5</v>
      </c>
      <c r="C57">
        <v>64.912319999999994</v>
      </c>
      <c r="D57">
        <v>64.374690000000001</v>
      </c>
      <c r="E57">
        <v>72.48621</v>
      </c>
      <c r="F57">
        <v>76.360119999999995</v>
      </c>
      <c r="G57">
        <v>77.716729999999998</v>
      </c>
      <c r="H57">
        <v>69.640100000000004</v>
      </c>
      <c r="I57">
        <v>28.63326</v>
      </c>
      <c r="J57">
        <v>36.258670000000002</v>
      </c>
      <c r="K57">
        <v>11.31767</v>
      </c>
      <c r="L57">
        <v>12.502599999999999</v>
      </c>
      <c r="M57">
        <v>15.69547</v>
      </c>
      <c r="N57">
        <v>37.361510000000003</v>
      </c>
      <c r="O57">
        <v>45.276730000000001</v>
      </c>
      <c r="P57">
        <v>32.701709999999999</v>
      </c>
      <c r="Q57">
        <v>50.739750000000001</v>
      </c>
      <c r="R57">
        <v>13.97564</v>
      </c>
      <c r="S57">
        <v>11.325699999999999</v>
      </c>
      <c r="T57">
        <v>14.996</v>
      </c>
      <c r="U57">
        <v>70.826449999999994</v>
      </c>
      <c r="V57">
        <v>60.76632</v>
      </c>
      <c r="W57">
        <v>60.569470000000003</v>
      </c>
      <c r="X57">
        <v>60.417789999999997</v>
      </c>
      <c r="Y57">
        <v>14.66067</v>
      </c>
      <c r="Z57">
        <v>23.123390000000001</v>
      </c>
      <c r="AA57">
        <v>17.674340000000001</v>
      </c>
      <c r="AB57">
        <v>76.469470000000001</v>
      </c>
      <c r="AC57">
        <v>70.097160000000002</v>
      </c>
      <c r="AD57">
        <v>84.774780000000007</v>
      </c>
      <c r="AE57">
        <v>89.186719999999994</v>
      </c>
      <c r="AF57">
        <v>24.905090000000001</v>
      </c>
      <c r="AG57">
        <v>42.432040000000001</v>
      </c>
      <c r="AH57">
        <v>22.905419999999999</v>
      </c>
      <c r="AI57">
        <v>83.495019999999997</v>
      </c>
      <c r="AJ57">
        <v>50.761949999999999</v>
      </c>
      <c r="AK57">
        <v>83.392979999999994</v>
      </c>
      <c r="AL57">
        <v>87.620509999999996</v>
      </c>
      <c r="AM57">
        <v>48.026179999999997</v>
      </c>
      <c r="AN57">
        <v>74.680480000000003</v>
      </c>
      <c r="AO57">
        <v>81.400239999999997</v>
      </c>
      <c r="AP57">
        <v>87.251559999999998</v>
      </c>
      <c r="AQ57">
        <v>66.209900000000005</v>
      </c>
      <c r="AR57">
        <v>77.141599999999997</v>
      </c>
      <c r="AS57">
        <v>76.715639999999993</v>
      </c>
      <c r="AT57">
        <v>65.197689999999994</v>
      </c>
      <c r="AU57">
        <v>81.366389999999996</v>
      </c>
      <c r="AV57">
        <v>81.430790000000002</v>
      </c>
      <c r="AW57">
        <v>83.719269999999995</v>
      </c>
      <c r="AX57">
        <v>77.732650000000007</v>
      </c>
      <c r="AY57">
        <v>16.22831</v>
      </c>
      <c r="AZ57">
        <v>12.614710000000001</v>
      </c>
      <c r="BA57">
        <v>2.1094189999999999</v>
      </c>
      <c r="BB57">
        <v>1.929508</v>
      </c>
      <c r="BC57">
        <v>1.088454</v>
      </c>
      <c r="BD57">
        <v>8.3818230000000007</v>
      </c>
      <c r="BE57">
        <v>8.8022650000000002</v>
      </c>
      <c r="BF57">
        <v>11.816520000000001</v>
      </c>
      <c r="BG57">
        <v>1.8836280000000001</v>
      </c>
      <c r="BH57">
        <v>2.2217730000000002</v>
      </c>
      <c r="BI57">
        <v>2.0302880000000001</v>
      </c>
      <c r="BJ57">
        <v>4.217981</v>
      </c>
      <c r="BK57">
        <v>0.72339100000000001</v>
      </c>
      <c r="BL57">
        <v>8.0835170000000005</v>
      </c>
      <c r="BM57">
        <v>16.37481</v>
      </c>
      <c r="BN57">
        <v>1.766303</v>
      </c>
      <c r="BO57">
        <v>0.53916609999999998</v>
      </c>
      <c r="BP57">
        <v>4.9584190000000001</v>
      </c>
      <c r="BQ57">
        <v>2.3681920000000001</v>
      </c>
      <c r="BR57">
        <v>3.4128620000000001</v>
      </c>
      <c r="BS57">
        <v>4.4944049999999999E-2</v>
      </c>
      <c r="BT57">
        <v>2.7994490000000001</v>
      </c>
      <c r="BU57">
        <v>2.6991160000000001</v>
      </c>
      <c r="BV57">
        <v>0.83847139999999998</v>
      </c>
      <c r="BW57">
        <v>1.04583</v>
      </c>
      <c r="BX57">
        <v>8.6318370000000009</v>
      </c>
      <c r="BY57">
        <v>9.9941870000000002</v>
      </c>
      <c r="BZ57">
        <v>4.6250450000000001</v>
      </c>
      <c r="CA57">
        <v>4.7683689999999999</v>
      </c>
      <c r="CB57">
        <v>4.9346430000000003</v>
      </c>
      <c r="CC57">
        <v>7.7291629999999998</v>
      </c>
      <c r="CD57">
        <v>2.8857910000000002</v>
      </c>
      <c r="CE57">
        <v>4.4335630000000004</v>
      </c>
      <c r="CF57">
        <v>6.7594459999999996</v>
      </c>
      <c r="CG57">
        <v>5.8357780000000004</v>
      </c>
      <c r="CH57">
        <v>2.9771670000000001</v>
      </c>
      <c r="CI57">
        <v>11.10938</v>
      </c>
      <c r="CJ57">
        <v>4.9102309999999996</v>
      </c>
      <c r="CK57">
        <v>4.4483930000000003</v>
      </c>
      <c r="CL57">
        <v>0.19141820000000001</v>
      </c>
      <c r="CM57">
        <v>7.0867180000000003</v>
      </c>
      <c r="CN57">
        <v>1.6808080000000001</v>
      </c>
      <c r="CO57">
        <v>2.1752310000000001</v>
      </c>
      <c r="CP57">
        <v>4.3198400000000001</v>
      </c>
      <c r="CQ57">
        <v>0.19176879999999999</v>
      </c>
      <c r="CR57">
        <v>4.4493099999999997</v>
      </c>
      <c r="CS57">
        <v>11.534879999999999</v>
      </c>
      <c r="CT57">
        <v>9.6463660000000004</v>
      </c>
    </row>
    <row r="58" spans="1:98" x14ac:dyDescent="0.2">
      <c r="A58" s="1">
        <v>44640.633333333331</v>
      </c>
      <c r="B58">
        <v>69</v>
      </c>
      <c r="C58">
        <v>67.010180000000005</v>
      </c>
      <c r="D58">
        <v>64.587400000000002</v>
      </c>
      <c r="E58">
        <v>74.689570000000003</v>
      </c>
      <c r="F58">
        <v>77.703249999999997</v>
      </c>
      <c r="G58">
        <v>77.95908</v>
      </c>
      <c r="H58">
        <v>70.979100000000003</v>
      </c>
      <c r="I58">
        <v>28.953040000000001</v>
      </c>
      <c r="J58">
        <v>37.00853</v>
      </c>
      <c r="K58">
        <v>11.57741</v>
      </c>
      <c r="L58">
        <v>12.77228</v>
      </c>
      <c r="M58">
        <v>16.15157</v>
      </c>
      <c r="N58">
        <v>38.675829999999998</v>
      </c>
      <c r="O58">
        <v>46.840870000000002</v>
      </c>
      <c r="P58">
        <v>32.568539999999999</v>
      </c>
      <c r="Q58">
        <v>51.69276</v>
      </c>
      <c r="R58">
        <v>14.0083</v>
      </c>
      <c r="S58">
        <v>11.31312</v>
      </c>
      <c r="T58">
        <v>15.519119999999999</v>
      </c>
      <c r="U58">
        <v>72.575010000000006</v>
      </c>
      <c r="V58">
        <v>62.34395</v>
      </c>
      <c r="W58">
        <v>61.31194</v>
      </c>
      <c r="X58">
        <v>63.595489999999998</v>
      </c>
      <c r="Y58">
        <v>15.08062</v>
      </c>
      <c r="Z58">
        <v>22.657859999999999</v>
      </c>
      <c r="AA58">
        <v>18.907730000000001</v>
      </c>
      <c r="AB58">
        <v>79.207040000000006</v>
      </c>
      <c r="AC58">
        <v>73.767650000000003</v>
      </c>
      <c r="AD58">
        <v>85.432239999999993</v>
      </c>
      <c r="AE58">
        <v>91.065700000000007</v>
      </c>
      <c r="AF58">
        <v>25.12247</v>
      </c>
      <c r="AG58">
        <v>42.089770000000001</v>
      </c>
      <c r="AH58">
        <v>23.998329999999999</v>
      </c>
      <c r="AI58">
        <v>87.325410000000005</v>
      </c>
      <c r="AJ58">
        <v>54.485379999999999</v>
      </c>
      <c r="AK58">
        <v>85.847489999999993</v>
      </c>
      <c r="AL58">
        <v>89.687150000000003</v>
      </c>
      <c r="AM58">
        <v>50.613660000000003</v>
      </c>
      <c r="AN58">
        <v>77.29204</v>
      </c>
      <c r="AO58">
        <v>84.06362</v>
      </c>
      <c r="AP58">
        <v>89.827449999999999</v>
      </c>
      <c r="AQ58">
        <v>68.868679999999998</v>
      </c>
      <c r="AR58">
        <v>78.903319999999994</v>
      </c>
      <c r="AS58">
        <v>78.342910000000003</v>
      </c>
      <c r="AT58">
        <v>67.484129999999993</v>
      </c>
      <c r="AU58">
        <v>83.104079999999996</v>
      </c>
      <c r="AV58">
        <v>83.388509999999997</v>
      </c>
      <c r="AW58">
        <v>85.982100000000003</v>
      </c>
      <c r="AX58">
        <v>79.574950000000001</v>
      </c>
      <c r="AY58">
        <v>15.715210000000001</v>
      </c>
      <c r="AZ58">
        <v>12.751480000000001</v>
      </c>
      <c r="BA58">
        <v>2.4261370000000002</v>
      </c>
      <c r="BB58">
        <v>2.6742439999999998</v>
      </c>
      <c r="BC58">
        <v>1.1649579999999999</v>
      </c>
      <c r="BD58">
        <v>12.76083</v>
      </c>
      <c r="BE58">
        <v>11.626849999999999</v>
      </c>
      <c r="BF58">
        <v>15.110749999999999</v>
      </c>
      <c r="BG58">
        <v>3.4660959999999998</v>
      </c>
      <c r="BH58">
        <v>4.0618379999999998</v>
      </c>
      <c r="BI58">
        <v>4.4364039999999996</v>
      </c>
      <c r="BJ58">
        <v>6.5143519999999997</v>
      </c>
      <c r="BK58">
        <v>4.1450620000000002</v>
      </c>
      <c r="BL58">
        <v>10.722149999999999</v>
      </c>
      <c r="BM58">
        <v>17.897600000000001</v>
      </c>
      <c r="BN58">
        <v>2.5603220000000002</v>
      </c>
      <c r="BO58">
        <v>1.1039429999999999</v>
      </c>
      <c r="BP58">
        <v>5.245622</v>
      </c>
      <c r="BQ58">
        <v>1.900139</v>
      </c>
      <c r="BR58">
        <v>3.6673049999999998</v>
      </c>
      <c r="BS58">
        <v>1.0561910000000001</v>
      </c>
      <c r="BT58">
        <v>2.8383910000000001</v>
      </c>
      <c r="BU58">
        <v>3.0482070000000001</v>
      </c>
      <c r="BV58">
        <v>0.75172309999999998</v>
      </c>
      <c r="BW58">
        <v>1.895996</v>
      </c>
      <c r="BX58">
        <v>6.8599800000000002</v>
      </c>
      <c r="BY58">
        <v>10.050979999999999</v>
      </c>
      <c r="BZ58">
        <v>5.963165</v>
      </c>
      <c r="CA58">
        <v>3.8241499999999999</v>
      </c>
      <c r="CB58">
        <v>3.8942450000000002</v>
      </c>
      <c r="CC58">
        <v>6.4143080000000001</v>
      </c>
      <c r="CD58">
        <v>2.3390610000000001</v>
      </c>
      <c r="CE58">
        <v>5.8321740000000002</v>
      </c>
      <c r="CF58">
        <v>7.4229459999999996</v>
      </c>
      <c r="CG58">
        <v>5.8219620000000001</v>
      </c>
      <c r="CH58">
        <v>2.8120919999999998</v>
      </c>
      <c r="CI58">
        <v>11.3005</v>
      </c>
      <c r="CJ58">
        <v>4.0269240000000002</v>
      </c>
      <c r="CK58">
        <v>4.4091019999999999</v>
      </c>
      <c r="CL58">
        <v>0.90885059999999995</v>
      </c>
      <c r="CM58">
        <v>6.6368029999999996</v>
      </c>
      <c r="CN58">
        <v>1.441981</v>
      </c>
      <c r="CO58">
        <v>0.36764459999999999</v>
      </c>
      <c r="CP58">
        <v>3.5466850000000001</v>
      </c>
      <c r="CQ58">
        <v>1.162919</v>
      </c>
      <c r="CR58">
        <v>3.1589990000000001</v>
      </c>
      <c r="CS58">
        <v>10.391730000000001</v>
      </c>
      <c r="CT58">
        <v>8.5425959999999996</v>
      </c>
    </row>
    <row r="59" spans="1:98" x14ac:dyDescent="0.2">
      <c r="A59" s="1">
        <v>44640.695833333331</v>
      </c>
      <c r="B59">
        <v>70.5</v>
      </c>
      <c r="C59">
        <v>68.042299999999997</v>
      </c>
      <c r="D59">
        <v>66.644739999999999</v>
      </c>
      <c r="E59">
        <v>76.062520000000006</v>
      </c>
      <c r="F59">
        <v>79.358090000000004</v>
      </c>
      <c r="G59">
        <v>79.831119999999999</v>
      </c>
      <c r="H59">
        <v>73.481800000000007</v>
      </c>
      <c r="I59">
        <v>28.83013</v>
      </c>
      <c r="J59">
        <v>36.990589999999997</v>
      </c>
      <c r="K59">
        <v>11.451409999999999</v>
      </c>
      <c r="L59">
        <v>13.07023</v>
      </c>
      <c r="M59">
        <v>15.93031</v>
      </c>
      <c r="N59">
        <v>39.373019999999997</v>
      </c>
      <c r="O59">
        <v>47.060540000000003</v>
      </c>
      <c r="P59">
        <v>32.798690000000001</v>
      </c>
      <c r="Q59">
        <v>51.852139999999999</v>
      </c>
      <c r="R59">
        <v>14.30636</v>
      </c>
      <c r="S59">
        <v>12.00522</v>
      </c>
      <c r="T59">
        <v>15.88861</v>
      </c>
      <c r="U59">
        <v>74.844089999999994</v>
      </c>
      <c r="V59">
        <v>63.97542</v>
      </c>
      <c r="W59">
        <v>62.01314</v>
      </c>
      <c r="X59">
        <v>61.912790000000001</v>
      </c>
      <c r="Y59">
        <v>15.740119999999999</v>
      </c>
      <c r="Z59">
        <v>22.37914</v>
      </c>
      <c r="AA59">
        <v>18.705159999999999</v>
      </c>
      <c r="AB59">
        <v>80.607489999999999</v>
      </c>
      <c r="AC59">
        <v>75.175479999999993</v>
      </c>
      <c r="AD59">
        <v>87.68432</v>
      </c>
      <c r="AE59">
        <v>90.585599999999999</v>
      </c>
      <c r="AF59">
        <v>24.202079999999999</v>
      </c>
      <c r="AG59">
        <v>41.211489999999998</v>
      </c>
      <c r="AH59">
        <v>23.11993</v>
      </c>
      <c r="AI59">
        <v>88.646680000000003</v>
      </c>
      <c r="AJ59">
        <v>54.37086</v>
      </c>
      <c r="AK59">
        <v>86.352249999999998</v>
      </c>
      <c r="AL59">
        <v>89.359769999999997</v>
      </c>
      <c r="AM59">
        <v>50.964649999999999</v>
      </c>
      <c r="AN59">
        <v>77.652150000000006</v>
      </c>
      <c r="AO59">
        <v>85.228229999999996</v>
      </c>
      <c r="AP59">
        <v>90.287949999999995</v>
      </c>
      <c r="AQ59">
        <v>69.013580000000005</v>
      </c>
      <c r="AR59">
        <v>79.779129999999995</v>
      </c>
      <c r="AS59">
        <v>78.872380000000007</v>
      </c>
      <c r="AT59">
        <v>67.90831</v>
      </c>
      <c r="AU59">
        <v>83.734719999999996</v>
      </c>
      <c r="AV59">
        <v>84.443770000000001</v>
      </c>
      <c r="AW59">
        <v>86.587590000000006</v>
      </c>
      <c r="AX59">
        <v>80.568439999999995</v>
      </c>
      <c r="AY59">
        <v>16.55471</v>
      </c>
      <c r="AZ59">
        <v>13.937110000000001</v>
      </c>
      <c r="BA59">
        <v>3.1371440000000002</v>
      </c>
      <c r="BB59">
        <v>2.1148470000000001</v>
      </c>
      <c r="BC59">
        <v>0.83010269999999997</v>
      </c>
      <c r="BD59">
        <v>10.00971</v>
      </c>
      <c r="BE59">
        <v>12.27839</v>
      </c>
      <c r="BF59">
        <v>15.3329</v>
      </c>
      <c r="BG59">
        <v>3.880617</v>
      </c>
      <c r="BH59">
        <v>4.5667970000000002</v>
      </c>
      <c r="BI59">
        <v>5.1186980000000002</v>
      </c>
      <c r="BJ59">
        <v>7.2866090000000003</v>
      </c>
      <c r="BK59">
        <v>4.8299019999999997</v>
      </c>
      <c r="BL59">
        <v>11.46284</v>
      </c>
      <c r="BM59">
        <v>19.365279999999998</v>
      </c>
      <c r="BN59">
        <v>3.854759</v>
      </c>
      <c r="BO59">
        <v>2.5225249999999999</v>
      </c>
      <c r="BP59">
        <v>6.2800609999999999</v>
      </c>
      <c r="BQ59">
        <v>1.5218339999999999</v>
      </c>
      <c r="BR59">
        <v>4.1975540000000002</v>
      </c>
      <c r="BS59">
        <v>1.4252050000000001</v>
      </c>
      <c r="BT59">
        <v>0.9526078</v>
      </c>
      <c r="BU59">
        <v>2.8188049999999998</v>
      </c>
      <c r="BV59">
        <v>2.1837059999999999</v>
      </c>
      <c r="BW59">
        <v>1.7839309999999999</v>
      </c>
      <c r="BX59">
        <v>6.7877010000000002</v>
      </c>
      <c r="BY59">
        <v>9.4526610000000009</v>
      </c>
      <c r="BZ59">
        <v>4.5719500000000002</v>
      </c>
      <c r="CA59">
        <v>5.151281</v>
      </c>
      <c r="CB59">
        <v>4.0533710000000003</v>
      </c>
      <c r="CC59">
        <v>6.6687880000000002</v>
      </c>
      <c r="CD59">
        <v>2.3436210000000002</v>
      </c>
      <c r="CE59">
        <v>4.606719</v>
      </c>
      <c r="CF59">
        <v>6.2220779999999998</v>
      </c>
      <c r="CG59">
        <v>6.1110100000000003</v>
      </c>
      <c r="CH59">
        <v>3.3475839999999999</v>
      </c>
      <c r="CI59">
        <v>12.36121</v>
      </c>
      <c r="CJ59">
        <v>5.2645119999999999</v>
      </c>
      <c r="CK59">
        <v>5.1979680000000004</v>
      </c>
      <c r="CL59">
        <v>0.79554910000000001</v>
      </c>
      <c r="CM59">
        <v>7.2420559999999998</v>
      </c>
      <c r="CN59">
        <v>0.95399959999999995</v>
      </c>
      <c r="CO59">
        <v>0.4409653</v>
      </c>
      <c r="CP59">
        <v>2.987806</v>
      </c>
      <c r="CQ59">
        <v>1.873278</v>
      </c>
      <c r="CR59">
        <v>3.0971739999999999</v>
      </c>
      <c r="CS59">
        <v>9.9119630000000001</v>
      </c>
      <c r="CT59">
        <v>8.9191739999999999</v>
      </c>
    </row>
    <row r="60" spans="1:98" x14ac:dyDescent="0.2">
      <c r="A60" s="1">
        <v>44640.758333333331</v>
      </c>
      <c r="B60">
        <v>72</v>
      </c>
      <c r="C60">
        <v>69.296300000000002</v>
      </c>
      <c r="D60">
        <v>68.268979999999999</v>
      </c>
      <c r="E60">
        <v>75.798280000000005</v>
      </c>
      <c r="F60">
        <v>79.903059999999996</v>
      </c>
      <c r="G60">
        <v>81.343000000000004</v>
      </c>
      <c r="H60">
        <v>72.483130000000003</v>
      </c>
      <c r="I60">
        <v>28.895579999999999</v>
      </c>
      <c r="J60">
        <v>37.395809999999997</v>
      </c>
      <c r="K60">
        <v>11.15014</v>
      </c>
      <c r="L60">
        <v>12.36708</v>
      </c>
      <c r="M60">
        <v>15.37445</v>
      </c>
      <c r="N60">
        <v>39.541310000000003</v>
      </c>
      <c r="O60">
        <v>47.173000000000002</v>
      </c>
      <c r="P60">
        <v>33.276409999999998</v>
      </c>
      <c r="Q60">
        <v>52.79222</v>
      </c>
      <c r="R60">
        <v>14.247070000000001</v>
      </c>
      <c r="S60">
        <v>11.452959999999999</v>
      </c>
      <c r="T60">
        <v>15.54223</v>
      </c>
      <c r="U60">
        <v>76.014080000000007</v>
      </c>
      <c r="V60">
        <v>64.636420000000001</v>
      </c>
      <c r="W60">
        <v>62.219189999999998</v>
      </c>
      <c r="X60">
        <v>62.013289999999998</v>
      </c>
      <c r="Y60">
        <v>14.64945</v>
      </c>
      <c r="Z60">
        <v>22.441140000000001</v>
      </c>
      <c r="AA60">
        <v>17.795249999999999</v>
      </c>
      <c r="AB60">
        <v>81.447779999999995</v>
      </c>
      <c r="AC60">
        <v>73.610119999999995</v>
      </c>
      <c r="AD60">
        <v>88.110309999999998</v>
      </c>
      <c r="AE60">
        <v>92.095280000000002</v>
      </c>
      <c r="AF60">
        <v>25.586200000000002</v>
      </c>
      <c r="AG60">
        <v>41.002940000000002</v>
      </c>
      <c r="AH60">
        <v>23.382930000000002</v>
      </c>
      <c r="AI60">
        <v>88.57499</v>
      </c>
      <c r="AJ60">
        <v>53.41836</v>
      </c>
      <c r="AK60">
        <v>86.271789999999996</v>
      </c>
      <c r="AL60">
        <v>89.997280000000003</v>
      </c>
      <c r="AM60">
        <v>51.18947</v>
      </c>
      <c r="AN60">
        <v>78.98621</v>
      </c>
      <c r="AO60">
        <v>85.75864</v>
      </c>
      <c r="AP60">
        <v>89.915499999999994</v>
      </c>
      <c r="AQ60">
        <v>68.586079999999995</v>
      </c>
      <c r="AR60">
        <v>80.365939999999995</v>
      </c>
      <c r="AS60">
        <v>79.585049999999995</v>
      </c>
      <c r="AT60">
        <v>68.401719999999997</v>
      </c>
      <c r="AU60">
        <v>84.132949999999994</v>
      </c>
      <c r="AV60">
        <v>85.668390000000002</v>
      </c>
      <c r="AW60">
        <v>86.794489999999996</v>
      </c>
      <c r="AX60">
        <v>80.967680000000001</v>
      </c>
      <c r="AY60">
        <v>14.7881</v>
      </c>
      <c r="AZ60">
        <v>12.534190000000001</v>
      </c>
      <c r="BA60">
        <v>3.0031539999999999</v>
      </c>
      <c r="BB60">
        <v>0.93033270000000001</v>
      </c>
      <c r="BC60">
        <v>1.346579</v>
      </c>
      <c r="BD60">
        <v>7.6438550000000003</v>
      </c>
      <c r="BE60">
        <v>9.6655770000000008</v>
      </c>
      <c r="BF60">
        <v>12.43756</v>
      </c>
      <c r="BG60">
        <v>2.7951839999999999</v>
      </c>
      <c r="BH60">
        <v>2.7825959999999998</v>
      </c>
      <c r="BI60">
        <v>3.1630699999999998</v>
      </c>
      <c r="BJ60">
        <v>5.0312520000000003</v>
      </c>
      <c r="BK60">
        <v>2.7393540000000001</v>
      </c>
      <c r="BL60">
        <v>8.5759600000000002</v>
      </c>
      <c r="BM60">
        <v>16.304950000000002</v>
      </c>
      <c r="BN60">
        <v>1.386825</v>
      </c>
      <c r="BO60">
        <v>0.21035590000000001</v>
      </c>
      <c r="BP60">
        <v>4.3308249999999999</v>
      </c>
      <c r="BQ60">
        <v>0.87587760000000003</v>
      </c>
      <c r="BR60">
        <v>3.2759550000000002</v>
      </c>
      <c r="BS60">
        <v>0.81947769999999998</v>
      </c>
      <c r="BT60">
        <v>2.406193</v>
      </c>
      <c r="BU60">
        <v>2.1579130000000002</v>
      </c>
      <c r="BV60">
        <v>1.4859709999999999</v>
      </c>
      <c r="BW60">
        <v>0.90153799999999995</v>
      </c>
      <c r="BX60">
        <v>6.1778409999999999</v>
      </c>
      <c r="BY60">
        <v>10.709720000000001</v>
      </c>
      <c r="BZ60">
        <v>3.3299110000000001</v>
      </c>
      <c r="CA60">
        <v>3.431495</v>
      </c>
      <c r="CB60">
        <v>5.3269739999999999</v>
      </c>
      <c r="CC60">
        <v>7.4033600000000002</v>
      </c>
      <c r="CD60">
        <v>2.8165990000000001</v>
      </c>
      <c r="CE60">
        <v>5.0018609999999999</v>
      </c>
      <c r="CF60">
        <v>7.1346259999999999</v>
      </c>
      <c r="CG60">
        <v>6.2090490000000003</v>
      </c>
      <c r="CH60">
        <v>2.2763179999999998</v>
      </c>
      <c r="CI60">
        <v>10.068630000000001</v>
      </c>
      <c r="CJ60">
        <v>4.5732340000000002</v>
      </c>
      <c r="CK60">
        <v>4.7334430000000003</v>
      </c>
      <c r="CL60">
        <v>0.68019209999999997</v>
      </c>
      <c r="CM60">
        <v>8.523714</v>
      </c>
      <c r="CN60">
        <v>3.9287610000000002</v>
      </c>
      <c r="CO60">
        <v>2.591342</v>
      </c>
      <c r="CP60">
        <v>5.470987</v>
      </c>
      <c r="CQ60">
        <v>0.87617429999999996</v>
      </c>
      <c r="CR60">
        <v>3.9579360000000001</v>
      </c>
      <c r="CS60">
        <v>10.058020000000001</v>
      </c>
      <c r="CT60">
        <v>9.3789999999999996</v>
      </c>
    </row>
    <row r="61" spans="1:98" x14ac:dyDescent="0.2">
      <c r="A61" s="1">
        <v>44640.820833333331</v>
      </c>
      <c r="B61">
        <v>73.5</v>
      </c>
      <c r="C61">
        <v>70.193010000000001</v>
      </c>
      <c r="D61">
        <v>69.548869999999994</v>
      </c>
      <c r="E61">
        <v>78.835430000000002</v>
      </c>
      <c r="F61">
        <v>81.984440000000006</v>
      </c>
      <c r="G61">
        <v>81.399259999999998</v>
      </c>
      <c r="H61">
        <v>75.089780000000005</v>
      </c>
      <c r="I61">
        <v>29.02026</v>
      </c>
      <c r="J61">
        <v>38.273910000000001</v>
      </c>
      <c r="K61">
        <v>11.42423</v>
      </c>
      <c r="L61">
        <v>12.629339999999999</v>
      </c>
      <c r="M61">
        <v>16.050599999999999</v>
      </c>
      <c r="N61">
        <v>40.538170000000001</v>
      </c>
      <c r="O61">
        <v>48.585529999999999</v>
      </c>
      <c r="P61">
        <v>32.815429999999999</v>
      </c>
      <c r="Q61">
        <v>52.286839999999998</v>
      </c>
      <c r="R61">
        <v>13.725</v>
      </c>
      <c r="S61">
        <v>11.520160000000001</v>
      </c>
      <c r="T61">
        <v>15.4154</v>
      </c>
      <c r="U61">
        <v>76.121669999999995</v>
      </c>
      <c r="V61">
        <v>64.988479999999996</v>
      </c>
      <c r="W61">
        <v>62.912990000000001</v>
      </c>
      <c r="X61">
        <v>63.19482</v>
      </c>
      <c r="Y61">
        <v>15.628729999999999</v>
      </c>
      <c r="Z61">
        <v>22.91347</v>
      </c>
      <c r="AA61">
        <v>18.385459999999998</v>
      </c>
      <c r="AB61">
        <v>82.972629999999995</v>
      </c>
      <c r="AC61">
        <v>75.734610000000004</v>
      </c>
      <c r="AD61">
        <v>88.644360000000006</v>
      </c>
      <c r="AE61">
        <v>92.074479999999994</v>
      </c>
      <c r="AF61">
        <v>24.844470000000001</v>
      </c>
      <c r="AG61">
        <v>41.820659999999997</v>
      </c>
      <c r="AH61">
        <v>23.43056</v>
      </c>
      <c r="AI61">
        <v>90.138779999999997</v>
      </c>
      <c r="AJ61">
        <v>54.403779999999998</v>
      </c>
      <c r="AK61">
        <v>89.484819999999999</v>
      </c>
      <c r="AL61">
        <v>91.444410000000005</v>
      </c>
      <c r="AM61">
        <v>53.46</v>
      </c>
      <c r="AN61">
        <v>80.48854</v>
      </c>
      <c r="AO61">
        <v>87.470699999999994</v>
      </c>
      <c r="AP61">
        <v>91.607349999999997</v>
      </c>
      <c r="AQ61">
        <v>70.883769999999998</v>
      </c>
      <c r="AR61">
        <v>83.645809999999997</v>
      </c>
      <c r="AS61">
        <v>82.78192</v>
      </c>
      <c r="AT61">
        <v>70.958079999999995</v>
      </c>
      <c r="AU61">
        <v>86.820279999999997</v>
      </c>
      <c r="AV61">
        <v>86.870230000000006</v>
      </c>
      <c r="AW61">
        <v>88.627179999999996</v>
      </c>
      <c r="AX61">
        <v>82.670879999999997</v>
      </c>
      <c r="AY61">
        <v>16.58268</v>
      </c>
      <c r="AZ61">
        <v>13.079639999999999</v>
      </c>
      <c r="BA61">
        <v>4.0428930000000003</v>
      </c>
      <c r="BB61">
        <v>2.1854429999999998</v>
      </c>
      <c r="BC61">
        <v>1.9789030000000001</v>
      </c>
      <c r="BD61">
        <v>11.22186</v>
      </c>
      <c r="BE61">
        <v>11.62499</v>
      </c>
      <c r="BF61">
        <v>14.7943</v>
      </c>
      <c r="BG61">
        <v>3.5928969999999998</v>
      </c>
      <c r="BH61">
        <v>3.6987969999999999</v>
      </c>
      <c r="BI61">
        <v>4.4124569999999999</v>
      </c>
      <c r="BJ61">
        <v>5.6743439999999996</v>
      </c>
      <c r="BK61">
        <v>3.9865930000000001</v>
      </c>
      <c r="BL61">
        <v>9.9527090000000005</v>
      </c>
      <c r="BM61">
        <v>19.07104</v>
      </c>
      <c r="BN61">
        <v>2.814727</v>
      </c>
      <c r="BO61">
        <v>1.198688</v>
      </c>
      <c r="BP61">
        <v>5.3843350000000001</v>
      </c>
      <c r="BQ61">
        <v>0.20224549999999999</v>
      </c>
      <c r="BR61">
        <v>2.6072669999999998</v>
      </c>
      <c r="BS61">
        <v>0.69563200000000003</v>
      </c>
      <c r="BT61">
        <v>2.1215009999999999</v>
      </c>
      <c r="BU61">
        <v>3.0948630000000001</v>
      </c>
      <c r="BV61">
        <v>0.32460489999999997</v>
      </c>
      <c r="BW61">
        <v>1.8077399999999999</v>
      </c>
      <c r="BX61">
        <v>5.0741079999999998</v>
      </c>
      <c r="BY61">
        <v>10.79177</v>
      </c>
      <c r="BZ61">
        <v>5.5222749999999996</v>
      </c>
      <c r="CA61">
        <v>4.5956330000000003</v>
      </c>
      <c r="CB61">
        <v>3.414231</v>
      </c>
      <c r="CC61">
        <v>6.3353929999999998</v>
      </c>
      <c r="CD61">
        <v>2.7192219999999998</v>
      </c>
      <c r="CE61">
        <v>4.5731469999999996</v>
      </c>
      <c r="CF61">
        <v>7.2106089999999998</v>
      </c>
      <c r="CG61">
        <v>5.855086</v>
      </c>
      <c r="CH61">
        <v>2.7813140000000001</v>
      </c>
      <c r="CI61">
        <v>11.7324</v>
      </c>
      <c r="CJ61">
        <v>3.9264519999999998</v>
      </c>
      <c r="CK61">
        <v>4.2453810000000001</v>
      </c>
      <c r="CL61">
        <v>0.30846370000000001</v>
      </c>
      <c r="CM61">
        <v>6.0942429999999996</v>
      </c>
      <c r="CN61">
        <v>1.2210529999999999</v>
      </c>
      <c r="CO61">
        <v>0.98202020000000001</v>
      </c>
      <c r="CP61">
        <v>2.937316</v>
      </c>
      <c r="CQ61">
        <v>2.5878839999999999</v>
      </c>
      <c r="CR61">
        <v>2.7187079999999999</v>
      </c>
      <c r="CS61">
        <v>8.6346849999999993</v>
      </c>
      <c r="CT61">
        <v>8.6750000000000007</v>
      </c>
    </row>
    <row r="62" spans="1:98" x14ac:dyDescent="0.2">
      <c r="A62" s="1">
        <v>44640.883333333331</v>
      </c>
      <c r="B62">
        <v>75</v>
      </c>
      <c r="C62">
        <v>71.410780000000003</v>
      </c>
      <c r="D62">
        <v>70.031880000000001</v>
      </c>
      <c r="E62">
        <v>79.717320000000001</v>
      </c>
      <c r="F62">
        <v>83.169790000000006</v>
      </c>
      <c r="G62">
        <v>83.168570000000003</v>
      </c>
      <c r="H62">
        <v>75.491129999999998</v>
      </c>
      <c r="I62">
        <v>28.952000000000002</v>
      </c>
      <c r="J62">
        <v>38.313099999999999</v>
      </c>
      <c r="K62">
        <v>11.38894</v>
      </c>
      <c r="L62">
        <v>12.94361</v>
      </c>
      <c r="M62">
        <v>15.80048</v>
      </c>
      <c r="N62">
        <v>40.870809999999999</v>
      </c>
      <c r="O62">
        <v>49.009979999999999</v>
      </c>
      <c r="P62">
        <v>32.778190000000002</v>
      </c>
      <c r="Q62">
        <v>51.754550000000002</v>
      </c>
      <c r="R62">
        <v>13.718780000000001</v>
      </c>
      <c r="S62">
        <v>11.156549999999999</v>
      </c>
      <c r="T62">
        <v>15.14607</v>
      </c>
      <c r="U62">
        <v>77.810519999999997</v>
      </c>
      <c r="V62">
        <v>66.944310000000002</v>
      </c>
      <c r="W62">
        <v>63.82882</v>
      </c>
      <c r="X62">
        <v>62.769019999999998</v>
      </c>
      <c r="Y62">
        <v>15.027509999999999</v>
      </c>
      <c r="Z62">
        <v>22.75442</v>
      </c>
      <c r="AA62">
        <v>18.266159999999999</v>
      </c>
      <c r="AB62">
        <v>83.135679999999994</v>
      </c>
      <c r="AC62">
        <v>76.839609999999993</v>
      </c>
      <c r="AD62">
        <v>90.895169999999993</v>
      </c>
      <c r="AE62">
        <v>92.889529999999993</v>
      </c>
      <c r="AF62">
        <v>25.449649999999998</v>
      </c>
      <c r="AG62">
        <v>42.359659999999998</v>
      </c>
      <c r="AH62">
        <v>23.43235</v>
      </c>
      <c r="AI62">
        <v>90.634529999999998</v>
      </c>
      <c r="AJ62">
        <v>55.015740000000001</v>
      </c>
      <c r="AK62">
        <v>89.947689999999994</v>
      </c>
      <c r="AL62">
        <v>92.273380000000003</v>
      </c>
      <c r="AM62">
        <v>53.992800000000003</v>
      </c>
      <c r="AN62">
        <v>80.178600000000003</v>
      </c>
      <c r="AO62">
        <v>89.450410000000005</v>
      </c>
      <c r="AP62">
        <v>92.970889999999997</v>
      </c>
      <c r="AQ62">
        <v>71.155240000000006</v>
      </c>
      <c r="AR62">
        <v>82.775769999999994</v>
      </c>
      <c r="AS62">
        <v>82.936329999999998</v>
      </c>
      <c r="AT62">
        <v>71.108699999999999</v>
      </c>
      <c r="AU62">
        <v>86.713459999999998</v>
      </c>
      <c r="AV62">
        <v>87.573409999999996</v>
      </c>
      <c r="AW62">
        <v>88.746619999999993</v>
      </c>
      <c r="AX62">
        <v>83.247219999999999</v>
      </c>
      <c r="AY62">
        <v>16.156110000000002</v>
      </c>
      <c r="AZ62">
        <v>13.00445</v>
      </c>
      <c r="BA62">
        <v>3.5904959999999999</v>
      </c>
      <c r="BB62">
        <v>1.641119</v>
      </c>
      <c r="BC62">
        <v>0.87895259999999997</v>
      </c>
      <c r="BD62">
        <v>9.3100210000000008</v>
      </c>
      <c r="BE62">
        <v>11.60277</v>
      </c>
      <c r="BF62">
        <v>14.779870000000001</v>
      </c>
      <c r="BG62">
        <v>3.7640539999999998</v>
      </c>
      <c r="BH62">
        <v>4.5359090000000002</v>
      </c>
      <c r="BI62">
        <v>3.8404609999999999</v>
      </c>
      <c r="BJ62">
        <v>4.840821</v>
      </c>
      <c r="BK62">
        <v>2.8501219999999998</v>
      </c>
      <c r="BL62">
        <v>10.37358</v>
      </c>
      <c r="BM62">
        <v>17.919840000000001</v>
      </c>
      <c r="BN62">
        <v>2.5118909999999999</v>
      </c>
      <c r="BO62">
        <v>0.72882009999999997</v>
      </c>
      <c r="BP62">
        <v>5.1771229999999999</v>
      </c>
      <c r="BQ62">
        <v>1.463457</v>
      </c>
      <c r="BR62">
        <v>2.664517</v>
      </c>
      <c r="BS62">
        <v>0.94877750000000005</v>
      </c>
      <c r="BT62">
        <v>0.55147500000000005</v>
      </c>
      <c r="BU62">
        <v>3.3039770000000002</v>
      </c>
      <c r="BV62">
        <v>0.49392740000000002</v>
      </c>
      <c r="BW62">
        <v>2.1220699999999999</v>
      </c>
      <c r="BX62">
        <v>5.3061220000000002</v>
      </c>
      <c r="BY62">
        <v>9.4632280000000009</v>
      </c>
      <c r="BZ62">
        <v>3.2014290000000001</v>
      </c>
      <c r="CA62">
        <v>2.4426939999999999</v>
      </c>
      <c r="CB62">
        <v>4.0451800000000002</v>
      </c>
      <c r="CC62">
        <v>7.8069449999999998</v>
      </c>
      <c r="CD62">
        <v>2.039472</v>
      </c>
      <c r="CE62">
        <v>4.1627549999999998</v>
      </c>
      <c r="CF62">
        <v>5.2467740000000003</v>
      </c>
      <c r="CG62">
        <v>5.4782320000000002</v>
      </c>
      <c r="CH62">
        <v>2.2727949999999999</v>
      </c>
      <c r="CI62">
        <v>11.81152</v>
      </c>
      <c r="CJ62">
        <v>4.3297720000000002</v>
      </c>
      <c r="CK62">
        <v>3.6899489999999999</v>
      </c>
      <c r="CL62">
        <v>0.321627</v>
      </c>
      <c r="CM62">
        <v>5.5581620000000003</v>
      </c>
      <c r="CN62">
        <v>1.8581190000000001</v>
      </c>
      <c r="CO62">
        <v>1.109332</v>
      </c>
      <c r="CP62">
        <v>4.0095099999999997</v>
      </c>
      <c r="CQ62">
        <v>1.9799549999999999</v>
      </c>
      <c r="CR62">
        <v>3.2245720000000002</v>
      </c>
      <c r="CS62">
        <v>9.0502669999999998</v>
      </c>
      <c r="CT62">
        <v>9.1291069999999994</v>
      </c>
    </row>
    <row r="63" spans="1:98" x14ac:dyDescent="0.2">
      <c r="A63" s="1">
        <v>44640.945833333331</v>
      </c>
      <c r="B63">
        <v>76.5</v>
      </c>
      <c r="C63">
        <v>72.847819999999999</v>
      </c>
      <c r="D63">
        <v>72.526690000000002</v>
      </c>
      <c r="E63">
        <v>81.357860000000002</v>
      </c>
      <c r="F63">
        <v>83.908450000000002</v>
      </c>
      <c r="G63">
        <v>83.369780000000006</v>
      </c>
      <c r="H63">
        <v>77.989559999999997</v>
      </c>
      <c r="I63">
        <v>28.4956</v>
      </c>
      <c r="J63">
        <v>38.314169999999997</v>
      </c>
      <c r="K63">
        <v>11.13008</v>
      </c>
      <c r="L63">
        <v>13.146800000000001</v>
      </c>
      <c r="M63">
        <v>15.9139</v>
      </c>
      <c r="N63">
        <v>42.024230000000003</v>
      </c>
      <c r="O63">
        <v>49.80865</v>
      </c>
      <c r="P63">
        <v>32.997750000000003</v>
      </c>
      <c r="Q63">
        <v>52.633740000000003</v>
      </c>
      <c r="R63">
        <v>13.932460000000001</v>
      </c>
      <c r="S63">
        <v>11.24268</v>
      </c>
      <c r="T63">
        <v>15.656510000000001</v>
      </c>
      <c r="U63">
        <v>79.774119999999996</v>
      </c>
      <c r="V63">
        <v>68.807500000000005</v>
      </c>
      <c r="W63">
        <v>63.667499999999997</v>
      </c>
      <c r="X63">
        <v>65.555269999999993</v>
      </c>
      <c r="Y63">
        <v>15.119260000000001</v>
      </c>
      <c r="Z63">
        <v>21.859829999999999</v>
      </c>
      <c r="AA63">
        <v>18.520219999999998</v>
      </c>
      <c r="AB63">
        <v>85.124049999999997</v>
      </c>
      <c r="AC63">
        <v>79.004009999999994</v>
      </c>
      <c r="AD63">
        <v>91.113169999999997</v>
      </c>
      <c r="AE63">
        <v>93.933440000000004</v>
      </c>
      <c r="AF63">
        <v>25.948329999999999</v>
      </c>
      <c r="AG63">
        <v>41.803910000000002</v>
      </c>
      <c r="AH63">
        <v>23.590910000000001</v>
      </c>
      <c r="AI63">
        <v>91.745090000000005</v>
      </c>
      <c r="AJ63">
        <v>56.025379999999998</v>
      </c>
      <c r="AK63">
        <v>90.516109999999998</v>
      </c>
      <c r="AL63">
        <v>92.372349999999997</v>
      </c>
      <c r="AM63">
        <v>55.105620000000002</v>
      </c>
      <c r="AN63">
        <v>81.650239999999997</v>
      </c>
      <c r="AO63">
        <v>89.856089999999995</v>
      </c>
      <c r="AP63">
        <v>93.282769999999999</v>
      </c>
      <c r="AQ63">
        <v>72.28349</v>
      </c>
      <c r="AR63">
        <v>83.112409999999997</v>
      </c>
      <c r="AS63">
        <v>83.342849999999999</v>
      </c>
      <c r="AT63">
        <v>73.411540000000002</v>
      </c>
      <c r="AU63">
        <v>88.082890000000006</v>
      </c>
      <c r="AV63">
        <v>88.614570000000001</v>
      </c>
      <c r="AW63">
        <v>89.795379999999994</v>
      </c>
      <c r="AX63">
        <v>84.225679999999997</v>
      </c>
      <c r="AY63">
        <v>16.374389999999998</v>
      </c>
      <c r="AZ63">
        <v>12.604430000000001</v>
      </c>
      <c r="BA63">
        <v>3.7071640000000001</v>
      </c>
      <c r="BB63">
        <v>1.8763909999999999</v>
      </c>
      <c r="BC63">
        <v>1.2934730000000001</v>
      </c>
      <c r="BD63">
        <v>8.2296320000000005</v>
      </c>
      <c r="BE63">
        <v>12.919420000000001</v>
      </c>
      <c r="BF63">
        <v>16.71968</v>
      </c>
      <c r="BG63">
        <v>4.0678799999999997</v>
      </c>
      <c r="BH63">
        <v>4.9094170000000004</v>
      </c>
      <c r="BI63">
        <v>4.8976730000000002</v>
      </c>
      <c r="BJ63">
        <v>6.5766859999999996</v>
      </c>
      <c r="BK63">
        <v>4.8975929999999996</v>
      </c>
      <c r="BL63">
        <v>12.46733</v>
      </c>
      <c r="BM63">
        <v>19.922249999999998</v>
      </c>
      <c r="BN63">
        <v>3.7113040000000002</v>
      </c>
      <c r="BO63">
        <v>1.721627</v>
      </c>
      <c r="BP63">
        <v>6.3412829999999998</v>
      </c>
      <c r="BQ63">
        <v>0.78696049999999995</v>
      </c>
      <c r="BR63">
        <v>2.8942329999999998</v>
      </c>
      <c r="BS63">
        <v>1.9889209999999999</v>
      </c>
      <c r="BT63">
        <v>0.77396989999999999</v>
      </c>
      <c r="BU63">
        <v>3.4990290000000002</v>
      </c>
      <c r="BV63">
        <v>2.1733069999999999</v>
      </c>
      <c r="BW63">
        <v>1.838614</v>
      </c>
      <c r="BX63">
        <v>4.456226</v>
      </c>
      <c r="BY63">
        <v>9.2515909999999995</v>
      </c>
      <c r="BZ63">
        <v>3.1193949999999999</v>
      </c>
      <c r="CA63">
        <v>3.8545340000000001</v>
      </c>
      <c r="CB63">
        <v>3.866317</v>
      </c>
      <c r="CC63">
        <v>6.3527149999999999</v>
      </c>
      <c r="CD63">
        <v>2.6277460000000001</v>
      </c>
      <c r="CE63">
        <v>3.7493029999999998</v>
      </c>
      <c r="CF63">
        <v>7.1514530000000001</v>
      </c>
      <c r="CG63">
        <v>5.6021080000000003</v>
      </c>
      <c r="CH63">
        <v>2.8770769999999999</v>
      </c>
      <c r="CI63">
        <v>10.45444</v>
      </c>
      <c r="CJ63">
        <v>3.2786659999999999</v>
      </c>
      <c r="CK63">
        <v>4.2588949999999999</v>
      </c>
      <c r="CL63">
        <v>0.70878989999999997</v>
      </c>
      <c r="CM63">
        <v>6.4415440000000004</v>
      </c>
      <c r="CN63">
        <v>0.93168680000000004</v>
      </c>
      <c r="CO63">
        <v>1.7858229999999999</v>
      </c>
      <c r="CP63">
        <v>4.3959450000000002</v>
      </c>
      <c r="CQ63">
        <v>2.77182</v>
      </c>
      <c r="CR63">
        <v>2.7655889999999999</v>
      </c>
      <c r="CS63">
        <v>7.7741119999999997</v>
      </c>
      <c r="CT63">
        <v>8.397513</v>
      </c>
    </row>
    <row r="64" spans="1:98" x14ac:dyDescent="0.2">
      <c r="A64" s="1">
        <v>44641.008333333331</v>
      </c>
      <c r="B64">
        <v>78</v>
      </c>
      <c r="C64">
        <v>74.171080000000003</v>
      </c>
      <c r="D64">
        <v>73.329440000000005</v>
      </c>
      <c r="E64">
        <v>82.158500000000004</v>
      </c>
      <c r="F64">
        <v>86.061570000000003</v>
      </c>
      <c r="G64">
        <v>85.268749999999997</v>
      </c>
      <c r="H64">
        <v>78.192599999999999</v>
      </c>
      <c r="I64">
        <v>28.376819999999999</v>
      </c>
      <c r="J64">
        <v>38.835509999999999</v>
      </c>
      <c r="K64">
        <v>10.84502</v>
      </c>
      <c r="L64">
        <v>12.119630000000001</v>
      </c>
      <c r="M64">
        <v>15.53495</v>
      </c>
      <c r="N64">
        <v>42.08473</v>
      </c>
      <c r="O64">
        <v>49.820909999999998</v>
      </c>
      <c r="P64">
        <v>32.533200000000001</v>
      </c>
      <c r="Q64">
        <v>53.95834</v>
      </c>
      <c r="R64">
        <v>13.69796</v>
      </c>
      <c r="S64">
        <v>11.29987</v>
      </c>
      <c r="T64">
        <v>15.1966</v>
      </c>
      <c r="U64">
        <v>80.063770000000005</v>
      </c>
      <c r="V64">
        <v>68.691019999999995</v>
      </c>
      <c r="W64">
        <v>63.168999999999997</v>
      </c>
      <c r="X64">
        <v>63.940860000000001</v>
      </c>
      <c r="Y64">
        <v>14.687799999999999</v>
      </c>
      <c r="Z64">
        <v>22.111599999999999</v>
      </c>
      <c r="AA64">
        <v>18.077760000000001</v>
      </c>
      <c r="AB64">
        <v>86.849810000000005</v>
      </c>
      <c r="AC64">
        <v>77.377849999999995</v>
      </c>
      <c r="AD64">
        <v>92.524379999999994</v>
      </c>
      <c r="AE64">
        <v>94.006829999999994</v>
      </c>
      <c r="AF64">
        <v>25.38402</v>
      </c>
      <c r="AG64">
        <v>41.474640000000001</v>
      </c>
      <c r="AH64">
        <v>24.202169999999999</v>
      </c>
      <c r="AI64">
        <v>92.894350000000003</v>
      </c>
      <c r="AJ64">
        <v>56.022509999999997</v>
      </c>
      <c r="AK64">
        <v>91.073869999999999</v>
      </c>
      <c r="AL64">
        <v>93.198530000000005</v>
      </c>
      <c r="AM64">
        <v>56.182369999999999</v>
      </c>
      <c r="AN64">
        <v>82.853819999999999</v>
      </c>
      <c r="AO64">
        <v>91.494</v>
      </c>
      <c r="AP64">
        <v>94.022900000000007</v>
      </c>
      <c r="AQ64">
        <v>72.286320000000003</v>
      </c>
      <c r="AR64">
        <v>84.941069999999996</v>
      </c>
      <c r="AS64">
        <v>84.100920000000002</v>
      </c>
      <c r="AT64">
        <v>73.804580000000001</v>
      </c>
      <c r="AU64">
        <v>88.948580000000007</v>
      </c>
      <c r="AV64">
        <v>90.237319999999997</v>
      </c>
      <c r="AW64">
        <v>90.660349999999994</v>
      </c>
      <c r="AX64">
        <v>84.428539999999998</v>
      </c>
      <c r="AY64">
        <v>15.2933</v>
      </c>
      <c r="AZ64">
        <v>11.75872</v>
      </c>
      <c r="BA64">
        <v>2.6832210000000001</v>
      </c>
      <c r="BB64">
        <v>1.0418430000000001</v>
      </c>
      <c r="BC64">
        <v>0.46230169999999998</v>
      </c>
      <c r="BD64">
        <v>6.7699360000000004</v>
      </c>
      <c r="BE64">
        <v>10.90619</v>
      </c>
      <c r="BF64">
        <v>14.48207</v>
      </c>
      <c r="BG64">
        <v>3.0729150000000001</v>
      </c>
      <c r="BH64">
        <v>3.4468000000000001</v>
      </c>
      <c r="BI64">
        <v>3.92801</v>
      </c>
      <c r="BJ64">
        <v>5.8084449999999999</v>
      </c>
      <c r="BK64">
        <v>3.333024</v>
      </c>
      <c r="BL64">
        <v>10.17883</v>
      </c>
      <c r="BM64">
        <v>17.418780000000002</v>
      </c>
      <c r="BN64">
        <v>2.4293819999999999</v>
      </c>
      <c r="BO64">
        <v>1.1435390000000001</v>
      </c>
      <c r="BP64">
        <v>5.2406649999999999</v>
      </c>
      <c r="BQ64">
        <v>1.489849</v>
      </c>
      <c r="BR64">
        <v>2.7000199999999999</v>
      </c>
      <c r="BS64">
        <v>0.40959719999999999</v>
      </c>
      <c r="BT64">
        <v>1.7777229999999999</v>
      </c>
      <c r="BU64">
        <v>2.9113129999999998</v>
      </c>
      <c r="BV64">
        <v>0.61968000000000001</v>
      </c>
      <c r="BW64">
        <v>1.1500840000000001</v>
      </c>
      <c r="BX64">
        <v>3.4519410000000001</v>
      </c>
      <c r="BY64">
        <v>11.936019999999999</v>
      </c>
      <c r="BZ64">
        <v>2.3681969999999999</v>
      </c>
      <c r="CA64">
        <v>4.1530760000000004</v>
      </c>
      <c r="CB64">
        <v>4.4915880000000001</v>
      </c>
      <c r="CC64">
        <v>6.6951260000000001</v>
      </c>
      <c r="CD64">
        <v>3.0444740000000001</v>
      </c>
      <c r="CE64">
        <v>3.7505869999999999</v>
      </c>
      <c r="CF64">
        <v>8.0828970000000009</v>
      </c>
      <c r="CG64">
        <v>6.5929650000000004</v>
      </c>
      <c r="CH64">
        <v>4.0197279999999997</v>
      </c>
      <c r="CI64">
        <v>9.7896330000000003</v>
      </c>
      <c r="CJ64">
        <v>1.498281</v>
      </c>
      <c r="CK64">
        <v>4.0414260000000004</v>
      </c>
      <c r="CL64">
        <v>1.1562509999999999</v>
      </c>
      <c r="CM64">
        <v>8.1093019999999996</v>
      </c>
      <c r="CN64">
        <v>2.6104129999999999</v>
      </c>
      <c r="CO64">
        <v>3.7714590000000001</v>
      </c>
      <c r="CP64">
        <v>6.0586640000000003</v>
      </c>
      <c r="CQ64">
        <v>1.3891439999999999</v>
      </c>
      <c r="CR64">
        <v>3.803855</v>
      </c>
      <c r="CS64">
        <v>8.2018989999999992</v>
      </c>
      <c r="CT64">
        <v>9.5900010000000009</v>
      </c>
    </row>
    <row r="65" spans="1:98" x14ac:dyDescent="0.2">
      <c r="A65" s="1">
        <v>44641.070833333331</v>
      </c>
      <c r="B65">
        <v>79.5</v>
      </c>
      <c r="C65">
        <v>74.694990000000004</v>
      </c>
      <c r="D65">
        <v>74.751589999999993</v>
      </c>
      <c r="E65">
        <v>84.158150000000006</v>
      </c>
      <c r="F65">
        <v>86.580010000000001</v>
      </c>
      <c r="G65">
        <v>86.797849999999997</v>
      </c>
      <c r="H65">
        <v>79.347980000000007</v>
      </c>
      <c r="I65">
        <v>28.993680000000001</v>
      </c>
      <c r="J65">
        <v>39.428310000000003</v>
      </c>
      <c r="K65">
        <v>11.033580000000001</v>
      </c>
      <c r="L65">
        <v>12.11514</v>
      </c>
      <c r="M65">
        <v>15.48532</v>
      </c>
      <c r="N65">
        <v>42.808909999999997</v>
      </c>
      <c r="O65">
        <v>50.780880000000003</v>
      </c>
      <c r="P65">
        <v>32.675719999999998</v>
      </c>
      <c r="Q65">
        <v>53.769880000000001</v>
      </c>
      <c r="R65">
        <v>13.67597</v>
      </c>
      <c r="S65">
        <v>10.806050000000001</v>
      </c>
      <c r="T65">
        <v>15.367150000000001</v>
      </c>
      <c r="U65">
        <v>81.480729999999994</v>
      </c>
      <c r="V65">
        <v>70.415120000000002</v>
      </c>
      <c r="W65">
        <v>65.593400000000003</v>
      </c>
      <c r="X65">
        <v>63.81953</v>
      </c>
      <c r="Y65">
        <v>15.164899999999999</v>
      </c>
      <c r="Z65">
        <v>22.260850000000001</v>
      </c>
      <c r="AA65">
        <v>18.147469999999998</v>
      </c>
      <c r="AB65">
        <v>87.354839999999996</v>
      </c>
      <c r="AC65">
        <v>80.079400000000007</v>
      </c>
      <c r="AD65">
        <v>94.038219999999995</v>
      </c>
      <c r="AE65">
        <v>94.729979999999998</v>
      </c>
      <c r="AF65">
        <v>24.828970000000002</v>
      </c>
      <c r="AG65">
        <v>40.74145</v>
      </c>
      <c r="AH65">
        <v>23.632850000000001</v>
      </c>
      <c r="AI65">
        <v>93.649799999999999</v>
      </c>
      <c r="AJ65">
        <v>57.399540000000002</v>
      </c>
      <c r="AK65">
        <v>92.536190000000005</v>
      </c>
      <c r="AL65">
        <v>94.446119999999993</v>
      </c>
      <c r="AM65">
        <v>58.073700000000002</v>
      </c>
      <c r="AN65">
        <v>83.617980000000003</v>
      </c>
      <c r="AO65">
        <v>92.884349999999998</v>
      </c>
      <c r="AP65">
        <v>94.725489999999994</v>
      </c>
      <c r="AQ65">
        <v>74.684600000000003</v>
      </c>
      <c r="AR65">
        <v>86.924139999999994</v>
      </c>
      <c r="AS65">
        <v>86.679900000000004</v>
      </c>
      <c r="AT65">
        <v>75.962509999999995</v>
      </c>
      <c r="AU65">
        <v>90.192260000000005</v>
      </c>
      <c r="AV65">
        <v>91.279449999999997</v>
      </c>
      <c r="AW65">
        <v>92.276600000000002</v>
      </c>
      <c r="AX65">
        <v>86.094560000000001</v>
      </c>
      <c r="AY65">
        <v>15.70173</v>
      </c>
      <c r="AZ65">
        <v>12.776070000000001</v>
      </c>
      <c r="BA65">
        <v>2.3400690000000002</v>
      </c>
      <c r="BB65">
        <v>1.0718490000000001</v>
      </c>
      <c r="BC65">
        <v>0.1004997</v>
      </c>
      <c r="BD65">
        <v>7.822946</v>
      </c>
      <c r="BE65">
        <v>11.25371</v>
      </c>
      <c r="BF65">
        <v>14.40035</v>
      </c>
      <c r="BG65">
        <v>2.7820330000000002</v>
      </c>
      <c r="BH65">
        <v>2.7384780000000002</v>
      </c>
      <c r="BI65">
        <v>3.016</v>
      </c>
      <c r="BJ65">
        <v>4.1250960000000001</v>
      </c>
      <c r="BK65">
        <v>2.0745230000000001</v>
      </c>
      <c r="BL65">
        <v>9.5398809999999994</v>
      </c>
      <c r="BM65">
        <v>17.312570000000001</v>
      </c>
      <c r="BN65">
        <v>2.3535330000000001</v>
      </c>
      <c r="BO65">
        <v>0.78516540000000001</v>
      </c>
      <c r="BP65">
        <v>4.8666219999999996</v>
      </c>
      <c r="BQ65">
        <v>3.045417</v>
      </c>
      <c r="BR65">
        <v>1.995951</v>
      </c>
      <c r="BS65">
        <v>1.402399</v>
      </c>
      <c r="BT65">
        <v>0.88928629999999997</v>
      </c>
      <c r="BU65">
        <v>3.272078</v>
      </c>
      <c r="BV65">
        <v>0.29990889999999998</v>
      </c>
      <c r="BW65">
        <v>1.9314450000000001</v>
      </c>
      <c r="BX65">
        <v>3.0462210000000001</v>
      </c>
      <c r="BY65">
        <v>10.773020000000001</v>
      </c>
      <c r="BZ65">
        <v>3.5427469999999999</v>
      </c>
      <c r="CA65">
        <v>2.8226010000000001</v>
      </c>
      <c r="CB65">
        <v>3.8003749999999998</v>
      </c>
      <c r="CC65">
        <v>6.718305</v>
      </c>
      <c r="CD65">
        <v>2.8132489999999999</v>
      </c>
      <c r="CE65">
        <v>3.6266630000000002</v>
      </c>
      <c r="CF65">
        <v>8.4159880000000005</v>
      </c>
      <c r="CG65">
        <v>6.2186409999999999</v>
      </c>
      <c r="CH65">
        <v>3.8042060000000002</v>
      </c>
      <c r="CI65">
        <v>11.18831</v>
      </c>
      <c r="CJ65">
        <v>1.9574750000000001</v>
      </c>
      <c r="CK65">
        <v>3.587939</v>
      </c>
      <c r="CL65">
        <v>1.3445450000000001</v>
      </c>
      <c r="CM65">
        <v>7.2530070000000002</v>
      </c>
      <c r="CN65">
        <v>2.1076069999999998</v>
      </c>
      <c r="CO65">
        <v>2.7115710000000002</v>
      </c>
      <c r="CP65">
        <v>4.7068950000000003</v>
      </c>
      <c r="CQ65">
        <v>1.8381419999999999</v>
      </c>
      <c r="CR65">
        <v>3.1059359999999998</v>
      </c>
      <c r="CS65">
        <v>7.2433779999999999</v>
      </c>
      <c r="CT65">
        <v>8.1945879999999995</v>
      </c>
    </row>
    <row r="66" spans="1:98" x14ac:dyDescent="0.2">
      <c r="A66" s="1">
        <v>44641.133333333331</v>
      </c>
      <c r="B66">
        <v>81</v>
      </c>
      <c r="C66">
        <v>75.969729999999998</v>
      </c>
      <c r="D66">
        <v>75.827029999999993</v>
      </c>
      <c r="E66">
        <v>85.246989999999997</v>
      </c>
      <c r="F66">
        <v>88.076949999999997</v>
      </c>
      <c r="G66">
        <v>87.645390000000006</v>
      </c>
      <c r="H66">
        <v>80.715969999999999</v>
      </c>
      <c r="I66">
        <v>29.104489999999998</v>
      </c>
      <c r="J66">
        <v>40.243769999999998</v>
      </c>
      <c r="K66">
        <v>11.25282</v>
      </c>
      <c r="L66">
        <v>13.149459999999999</v>
      </c>
      <c r="M66">
        <v>16.381969999999999</v>
      </c>
      <c r="N66">
        <v>43.565820000000002</v>
      </c>
      <c r="O66">
        <v>51.416640000000001</v>
      </c>
      <c r="P66">
        <v>32.687919999999998</v>
      </c>
      <c r="Q66">
        <v>53.21978</v>
      </c>
      <c r="R66">
        <v>13.62384</v>
      </c>
      <c r="S66">
        <v>10.994949999999999</v>
      </c>
      <c r="T66">
        <v>15.19758</v>
      </c>
      <c r="U66">
        <v>81.175240000000002</v>
      </c>
      <c r="V66">
        <v>70.341710000000006</v>
      </c>
      <c r="W66">
        <v>64.195269999999994</v>
      </c>
      <c r="X66">
        <v>64.850610000000003</v>
      </c>
      <c r="Y66">
        <v>15.481909999999999</v>
      </c>
      <c r="Z66">
        <v>22.67784</v>
      </c>
      <c r="AA66">
        <v>18.945430000000002</v>
      </c>
      <c r="AB66">
        <v>88.554760000000002</v>
      </c>
      <c r="AC66">
        <v>81.08811</v>
      </c>
      <c r="AD66">
        <v>93.815370000000001</v>
      </c>
      <c r="AE66">
        <v>95.637510000000006</v>
      </c>
      <c r="AF66">
        <v>26.11561</v>
      </c>
      <c r="AG66">
        <v>42.23921</v>
      </c>
      <c r="AH66">
        <v>23.86515</v>
      </c>
      <c r="AI66">
        <v>94.096680000000006</v>
      </c>
      <c r="AJ66">
        <v>57.945630000000001</v>
      </c>
      <c r="AK66">
        <v>92.889240000000001</v>
      </c>
      <c r="AL66">
        <v>94.164860000000004</v>
      </c>
      <c r="AM66">
        <v>58.876429999999999</v>
      </c>
      <c r="AN66">
        <v>84.233549999999994</v>
      </c>
      <c r="AO66">
        <v>93.209199999999996</v>
      </c>
      <c r="AP66">
        <v>94.861949999999993</v>
      </c>
      <c r="AQ66">
        <v>74.18056</v>
      </c>
      <c r="AR66">
        <v>86.735309999999998</v>
      </c>
      <c r="AS66">
        <v>86.734030000000004</v>
      </c>
      <c r="AT66">
        <v>77.071849999999998</v>
      </c>
      <c r="AU66">
        <v>90.795869999999994</v>
      </c>
      <c r="AV66">
        <v>92.112729999999999</v>
      </c>
      <c r="AW66">
        <v>92.202579999999998</v>
      </c>
      <c r="AX66">
        <v>85.959100000000007</v>
      </c>
      <c r="AY66">
        <v>15.47236</v>
      </c>
      <c r="AZ66">
        <v>12.82105</v>
      </c>
      <c r="BA66">
        <v>2.2143969999999999</v>
      </c>
      <c r="BB66">
        <v>1.6256459999999999</v>
      </c>
      <c r="BC66">
        <v>2.754583E-2</v>
      </c>
      <c r="BD66">
        <v>6.2755989999999997</v>
      </c>
      <c r="BE66">
        <v>11.3643</v>
      </c>
      <c r="BF66">
        <v>14.53974</v>
      </c>
      <c r="BG66">
        <v>3.3811789999999999</v>
      </c>
      <c r="BH66">
        <v>4.4525870000000003</v>
      </c>
      <c r="BI66">
        <v>3.9938579999999999</v>
      </c>
      <c r="BJ66">
        <v>4.4806999999999997</v>
      </c>
      <c r="BK66">
        <v>2.782197</v>
      </c>
      <c r="BL66">
        <v>10.26383</v>
      </c>
      <c r="BM66">
        <v>18.354690000000002</v>
      </c>
      <c r="BN66">
        <v>2.5174189999999999</v>
      </c>
      <c r="BO66">
        <v>0.85753060000000003</v>
      </c>
      <c r="BP66">
        <v>5.1326450000000001</v>
      </c>
      <c r="BQ66">
        <v>1.6415390000000001</v>
      </c>
      <c r="BR66">
        <v>2.7414200000000002</v>
      </c>
      <c r="BS66">
        <v>2.7598189999999998</v>
      </c>
      <c r="BT66">
        <v>0.66388369999999997</v>
      </c>
      <c r="BU66">
        <v>3.4843989999999998</v>
      </c>
      <c r="BV66">
        <v>1.3420639999999999</v>
      </c>
      <c r="BW66">
        <v>2.2755839999999998</v>
      </c>
      <c r="BX66">
        <v>2.4851559999999999</v>
      </c>
      <c r="BY66">
        <v>10.24568</v>
      </c>
      <c r="BZ66">
        <v>2.3627099999999999</v>
      </c>
      <c r="CA66">
        <v>1.800427</v>
      </c>
      <c r="CB66">
        <v>2.9735</v>
      </c>
      <c r="CC66">
        <v>5.6855760000000002</v>
      </c>
      <c r="CD66">
        <v>2.850689</v>
      </c>
      <c r="CE66">
        <v>3.2878319999999999</v>
      </c>
      <c r="CF66">
        <v>7.7875019999999999</v>
      </c>
      <c r="CG66">
        <v>5.8187790000000001</v>
      </c>
      <c r="CH66">
        <v>2.6144370000000001</v>
      </c>
      <c r="CI66">
        <v>10.38359</v>
      </c>
      <c r="CJ66">
        <v>2.3153869999999999</v>
      </c>
      <c r="CK66">
        <v>3.4653420000000001</v>
      </c>
      <c r="CL66">
        <v>0.81963680000000005</v>
      </c>
      <c r="CM66">
        <v>6.5029149999999998</v>
      </c>
      <c r="CN66">
        <v>2.8975179999999998</v>
      </c>
      <c r="CO66">
        <v>2.8142710000000002</v>
      </c>
      <c r="CP66">
        <v>6.0301850000000004</v>
      </c>
      <c r="CQ66">
        <v>1.369275</v>
      </c>
      <c r="CR66">
        <v>2.7674880000000002</v>
      </c>
      <c r="CS66">
        <v>7.7284290000000002</v>
      </c>
      <c r="CT66">
        <v>9.5089120000000005</v>
      </c>
    </row>
    <row r="67" spans="1:98" x14ac:dyDescent="0.2">
      <c r="A67" s="1">
        <v>44641.195833333331</v>
      </c>
      <c r="B67">
        <v>82.5</v>
      </c>
      <c r="C67">
        <v>76.698719999999994</v>
      </c>
      <c r="D67">
        <v>76.559780000000003</v>
      </c>
      <c r="E67">
        <v>85.639740000000003</v>
      </c>
      <c r="F67">
        <v>88.918989999999994</v>
      </c>
      <c r="G67">
        <v>88.944050000000004</v>
      </c>
      <c r="H67">
        <v>80.635499999999993</v>
      </c>
      <c r="I67">
        <v>29.007439999999999</v>
      </c>
      <c r="J67">
        <v>40.486469999999997</v>
      </c>
      <c r="K67">
        <v>11.243499999999999</v>
      </c>
      <c r="L67">
        <v>12.873989999999999</v>
      </c>
      <c r="M67">
        <v>16.273109999999999</v>
      </c>
      <c r="N67">
        <v>44.228439999999999</v>
      </c>
      <c r="O67">
        <v>52.070360000000001</v>
      </c>
      <c r="P67">
        <v>33.10577</v>
      </c>
      <c r="Q67">
        <v>53.721080000000001</v>
      </c>
      <c r="R67">
        <v>13.85679</v>
      </c>
      <c r="S67">
        <v>10.914580000000001</v>
      </c>
      <c r="T67">
        <v>15.5747</v>
      </c>
      <c r="U67">
        <v>84.112380000000002</v>
      </c>
      <c r="V67">
        <v>72.732320000000001</v>
      </c>
      <c r="W67">
        <v>64.520160000000004</v>
      </c>
      <c r="X67">
        <v>64.670349999999999</v>
      </c>
      <c r="Y67">
        <v>15.264250000000001</v>
      </c>
      <c r="Z67">
        <v>22.220269999999999</v>
      </c>
      <c r="AA67">
        <v>18.214780000000001</v>
      </c>
      <c r="AB67">
        <v>89.055319999999995</v>
      </c>
      <c r="AC67">
        <v>80.9529</v>
      </c>
      <c r="AD67">
        <v>94.757570000000001</v>
      </c>
      <c r="AE67">
        <v>94.957729999999998</v>
      </c>
      <c r="AF67">
        <v>26.029910000000001</v>
      </c>
      <c r="AG67">
        <v>41.215420000000002</v>
      </c>
      <c r="AH67">
        <v>23.168399999999998</v>
      </c>
      <c r="AI67">
        <v>94.475430000000003</v>
      </c>
      <c r="AJ67">
        <v>57.726750000000003</v>
      </c>
      <c r="AK67">
        <v>93.18929</v>
      </c>
      <c r="AL67">
        <v>94.659739999999999</v>
      </c>
      <c r="AM67">
        <v>59.811630000000001</v>
      </c>
      <c r="AN67">
        <v>84.230559999999997</v>
      </c>
      <c r="AO67">
        <v>93.630889999999994</v>
      </c>
      <c r="AP67">
        <v>95.870800000000003</v>
      </c>
      <c r="AQ67">
        <v>75.77037</v>
      </c>
      <c r="AR67">
        <v>87.720410000000001</v>
      </c>
      <c r="AS67">
        <v>88.008610000000004</v>
      </c>
      <c r="AT67">
        <v>77.96275</v>
      </c>
      <c r="AU67">
        <v>90.758880000000005</v>
      </c>
      <c r="AV67">
        <v>92.628749999999997</v>
      </c>
      <c r="AW67">
        <v>92.841139999999996</v>
      </c>
      <c r="AX67">
        <v>86.810670000000002</v>
      </c>
      <c r="AY67">
        <v>15.9283</v>
      </c>
      <c r="AZ67">
        <v>12.590339999999999</v>
      </c>
      <c r="BA67">
        <v>2.6023689999999999</v>
      </c>
      <c r="BB67">
        <v>1.4054040000000001</v>
      </c>
      <c r="BC67">
        <v>0.4284655</v>
      </c>
      <c r="BD67">
        <v>7.5358830000000001</v>
      </c>
      <c r="BE67">
        <v>12.562569999999999</v>
      </c>
      <c r="BF67">
        <v>16.25797</v>
      </c>
      <c r="BG67">
        <v>4.1218209999999997</v>
      </c>
      <c r="BH67">
        <v>4.4841150000000001</v>
      </c>
      <c r="BI67">
        <v>4.7566199999999998</v>
      </c>
      <c r="BJ67">
        <v>5.603961</v>
      </c>
      <c r="BK67">
        <v>4.7219600000000002</v>
      </c>
      <c r="BL67">
        <v>11.98048</v>
      </c>
      <c r="BM67">
        <v>19.434090000000001</v>
      </c>
      <c r="BN67">
        <v>3.4341189999999999</v>
      </c>
      <c r="BO67">
        <v>1.4671069999999999</v>
      </c>
      <c r="BP67">
        <v>6.0842900000000002</v>
      </c>
      <c r="BQ67">
        <v>3.5915050000000002</v>
      </c>
      <c r="BR67">
        <v>2.4760119999999999</v>
      </c>
      <c r="BS67">
        <v>2.1316000000000002</v>
      </c>
      <c r="BT67">
        <v>0.67264480000000004</v>
      </c>
      <c r="BU67">
        <v>3.300932</v>
      </c>
      <c r="BV67">
        <v>0.4154641</v>
      </c>
      <c r="BW67">
        <v>2.2901440000000002</v>
      </c>
      <c r="BX67">
        <v>2.9745720000000002</v>
      </c>
      <c r="BY67">
        <v>9.9744829999999993</v>
      </c>
      <c r="BZ67">
        <v>3.0638070000000002</v>
      </c>
      <c r="CA67">
        <v>2.930653</v>
      </c>
      <c r="CB67">
        <v>3.8668450000000001</v>
      </c>
      <c r="CC67">
        <v>6.5936149999999998</v>
      </c>
      <c r="CD67">
        <v>2.6224690000000002</v>
      </c>
      <c r="CE67">
        <v>2.3279459999999998</v>
      </c>
      <c r="CF67">
        <v>8.4530150000000006</v>
      </c>
      <c r="CG67">
        <v>6.1150339999999996</v>
      </c>
      <c r="CH67">
        <v>2.8556870000000001</v>
      </c>
      <c r="CI67">
        <v>10.30247</v>
      </c>
      <c r="CJ67">
        <v>2.5599229999999999</v>
      </c>
      <c r="CK67">
        <v>2.3049430000000002</v>
      </c>
      <c r="CL67">
        <v>0.80593939999999997</v>
      </c>
      <c r="CM67">
        <v>6.2065999999999999</v>
      </c>
      <c r="CN67">
        <v>3.572165</v>
      </c>
      <c r="CO67">
        <v>2.2865470000000001</v>
      </c>
      <c r="CP67">
        <v>5.5591819999999998</v>
      </c>
      <c r="CQ67">
        <v>1.795226</v>
      </c>
      <c r="CR67">
        <v>2.3148909999999998</v>
      </c>
      <c r="CS67">
        <v>6.6917109999999997</v>
      </c>
      <c r="CT67">
        <v>8.6624949999999998</v>
      </c>
    </row>
    <row r="68" spans="1:98" x14ac:dyDescent="0.2">
      <c r="A68" s="1">
        <v>44641.258333333331</v>
      </c>
      <c r="B68">
        <v>84</v>
      </c>
      <c r="C68">
        <v>77.55789</v>
      </c>
      <c r="D68">
        <v>77.15907</v>
      </c>
      <c r="E68">
        <v>85.866380000000007</v>
      </c>
      <c r="F68">
        <v>89.390240000000006</v>
      </c>
      <c r="G68">
        <v>90.211089999999999</v>
      </c>
      <c r="H68">
        <v>81.934560000000005</v>
      </c>
      <c r="I68">
        <v>28.310479999999998</v>
      </c>
      <c r="J68">
        <v>40.547370000000001</v>
      </c>
      <c r="K68">
        <v>10.697369999999999</v>
      </c>
      <c r="L68">
        <v>11.821350000000001</v>
      </c>
      <c r="M68">
        <v>15.371589999999999</v>
      </c>
      <c r="N68">
        <v>44.88147</v>
      </c>
      <c r="O68">
        <v>52.115989999999996</v>
      </c>
      <c r="P68">
        <v>32.665089999999999</v>
      </c>
      <c r="Q68">
        <v>53.779260000000001</v>
      </c>
      <c r="R68">
        <v>13.79316</v>
      </c>
      <c r="S68">
        <v>11.088990000000001</v>
      </c>
      <c r="T68">
        <v>15.039569999999999</v>
      </c>
      <c r="U68">
        <v>84.803389999999993</v>
      </c>
      <c r="V68">
        <v>72.118350000000007</v>
      </c>
      <c r="W68">
        <v>64.723939999999999</v>
      </c>
      <c r="X68">
        <v>66.324939999999998</v>
      </c>
      <c r="Y68">
        <v>14.332979999999999</v>
      </c>
      <c r="Z68">
        <v>21.4922</v>
      </c>
      <c r="AA68">
        <v>18.272490000000001</v>
      </c>
      <c r="AB68">
        <v>90.705250000000007</v>
      </c>
      <c r="AC68">
        <v>81.657520000000005</v>
      </c>
      <c r="AD68">
        <v>95.107560000000007</v>
      </c>
      <c r="AE68">
        <v>96.001499999999993</v>
      </c>
      <c r="AF68">
        <v>25.656269999999999</v>
      </c>
      <c r="AG68">
        <v>40.222799999999999</v>
      </c>
      <c r="AH68">
        <v>22.999890000000001</v>
      </c>
      <c r="AI68">
        <v>95.404790000000006</v>
      </c>
      <c r="AJ68">
        <v>59.099119999999999</v>
      </c>
      <c r="AK68">
        <v>93.469309999999993</v>
      </c>
      <c r="AL68">
        <v>95.05189</v>
      </c>
      <c r="AM68">
        <v>61.272120000000001</v>
      </c>
      <c r="AN68">
        <v>85.215620000000001</v>
      </c>
      <c r="AO68">
        <v>94.530060000000006</v>
      </c>
      <c r="AP68">
        <v>95.506550000000004</v>
      </c>
      <c r="AQ68">
        <v>75.687110000000004</v>
      </c>
      <c r="AR68">
        <v>88.471249999999998</v>
      </c>
      <c r="AS68">
        <v>89.0107</v>
      </c>
      <c r="AT68">
        <v>79.358760000000004</v>
      </c>
      <c r="AU68">
        <v>91.729230000000001</v>
      </c>
      <c r="AV68">
        <v>93.187799999999996</v>
      </c>
      <c r="AW68">
        <v>93.750600000000006</v>
      </c>
      <c r="AX68">
        <v>88.16628</v>
      </c>
      <c r="AY68">
        <v>14.64908</v>
      </c>
      <c r="AZ68">
        <v>12.14955</v>
      </c>
      <c r="BA68">
        <v>1.5343119999999999</v>
      </c>
      <c r="BB68">
        <v>0.72322640000000005</v>
      </c>
      <c r="BC68">
        <v>0.49720599999999998</v>
      </c>
      <c r="BD68">
        <v>5.6866659999999998</v>
      </c>
      <c r="BE68">
        <v>9.6751500000000004</v>
      </c>
      <c r="BF68">
        <v>13.972329999999999</v>
      </c>
      <c r="BG68">
        <v>2.867235</v>
      </c>
      <c r="BH68">
        <v>2.4144299999999999</v>
      </c>
      <c r="BI68">
        <v>2.6383399999999999</v>
      </c>
      <c r="BJ68">
        <v>3.6522640000000002</v>
      </c>
      <c r="BK68">
        <v>2.2216149999999999</v>
      </c>
      <c r="BL68">
        <v>8.8248169999999995</v>
      </c>
      <c r="BM68">
        <v>16.421520000000001</v>
      </c>
      <c r="BN68">
        <v>2.3323149999999999</v>
      </c>
      <c r="BO68">
        <v>0.2565907</v>
      </c>
      <c r="BP68">
        <v>4.4691280000000004</v>
      </c>
      <c r="BQ68">
        <v>3.7395809999999998</v>
      </c>
      <c r="BR68">
        <v>2.4824259999999998</v>
      </c>
      <c r="BS68">
        <v>0.14477480000000001</v>
      </c>
      <c r="BT68">
        <v>0.9715705</v>
      </c>
      <c r="BU68">
        <v>2.658954</v>
      </c>
      <c r="BV68">
        <v>0.3538541</v>
      </c>
      <c r="BW68">
        <v>1.8492219999999999</v>
      </c>
      <c r="BX68">
        <v>2.3880119999999998</v>
      </c>
      <c r="BY68">
        <v>10.31541</v>
      </c>
      <c r="BZ68">
        <v>1.9932430000000001</v>
      </c>
      <c r="CA68">
        <v>2.25379</v>
      </c>
      <c r="CB68">
        <v>5.2808650000000004</v>
      </c>
      <c r="CC68">
        <v>5.3127959999999996</v>
      </c>
      <c r="CD68">
        <v>2.9599859999999998</v>
      </c>
      <c r="CE68">
        <v>2.3713150000000001</v>
      </c>
      <c r="CF68">
        <v>8.3851209999999998</v>
      </c>
      <c r="CG68">
        <v>5.3312949999999999</v>
      </c>
      <c r="CH68">
        <v>3.3001369999999999</v>
      </c>
      <c r="CI68">
        <v>9.2932819999999996</v>
      </c>
      <c r="CJ68">
        <v>2.1752199999999999</v>
      </c>
      <c r="CK68">
        <v>1.818478</v>
      </c>
      <c r="CL68">
        <v>0.72773650000000001</v>
      </c>
      <c r="CM68">
        <v>6.5498440000000002</v>
      </c>
      <c r="CN68">
        <v>1.9232670000000001</v>
      </c>
      <c r="CO68">
        <v>1.8128569999999999</v>
      </c>
      <c r="CP68">
        <v>5.3098179999999999</v>
      </c>
      <c r="CQ68">
        <v>1.8845050000000001</v>
      </c>
      <c r="CR68">
        <v>1.8896139999999999</v>
      </c>
      <c r="CS68">
        <v>5.8702990000000002</v>
      </c>
      <c r="CT68">
        <v>8.2567149999999998</v>
      </c>
    </row>
    <row r="69" spans="1:98" x14ac:dyDescent="0.2">
      <c r="A69" s="1">
        <v>44641.320833333331</v>
      </c>
      <c r="B69">
        <v>85.5</v>
      </c>
      <c r="C69">
        <v>78.319699999999997</v>
      </c>
      <c r="D69">
        <v>78.565799999999996</v>
      </c>
      <c r="E69">
        <v>87.705259999999996</v>
      </c>
      <c r="F69">
        <v>91.182559999999995</v>
      </c>
      <c r="G69">
        <v>91.171409999999995</v>
      </c>
      <c r="H69">
        <v>83.763440000000003</v>
      </c>
      <c r="I69">
        <v>29.00196</v>
      </c>
      <c r="J69">
        <v>40.808529999999998</v>
      </c>
      <c r="K69">
        <v>11.14404</v>
      </c>
      <c r="L69">
        <v>12.52054</v>
      </c>
      <c r="M69">
        <v>16.011790000000001</v>
      </c>
      <c r="N69">
        <v>46.03989</v>
      </c>
      <c r="O69">
        <v>53.68291</v>
      </c>
      <c r="P69">
        <v>33.537759999999999</v>
      </c>
      <c r="Q69">
        <v>53.482689999999998</v>
      </c>
      <c r="R69">
        <v>13.54059</v>
      </c>
      <c r="S69">
        <v>11.10623</v>
      </c>
      <c r="T69">
        <v>15.472619999999999</v>
      </c>
      <c r="U69">
        <v>85.983609999999999</v>
      </c>
      <c r="V69">
        <v>74.916349999999994</v>
      </c>
      <c r="W69">
        <v>66.171779999999998</v>
      </c>
      <c r="X69">
        <v>66.805689999999998</v>
      </c>
      <c r="Y69">
        <v>15.585900000000001</v>
      </c>
      <c r="Z69">
        <v>20.959479999999999</v>
      </c>
      <c r="AA69">
        <v>18.147269999999999</v>
      </c>
      <c r="AB69">
        <v>91.706729999999993</v>
      </c>
      <c r="AC69">
        <v>83.598820000000003</v>
      </c>
      <c r="AD69">
        <v>95.713920000000002</v>
      </c>
      <c r="AE69">
        <v>96.868899999999996</v>
      </c>
      <c r="AF69">
        <v>26.201170000000001</v>
      </c>
      <c r="AG69">
        <v>41.535029999999999</v>
      </c>
      <c r="AH69">
        <v>23.532810000000001</v>
      </c>
      <c r="AI69">
        <v>95.98451</v>
      </c>
      <c r="AJ69">
        <v>60.367449999999998</v>
      </c>
      <c r="AK69">
        <v>94.427639999999997</v>
      </c>
      <c r="AL69">
        <v>96.371809999999996</v>
      </c>
      <c r="AM69">
        <v>63.579889999999999</v>
      </c>
      <c r="AN69">
        <v>86.595339999999993</v>
      </c>
      <c r="AO69">
        <v>95.62218</v>
      </c>
      <c r="AP69">
        <v>97.114379999999997</v>
      </c>
      <c r="AQ69">
        <v>77.132300000000001</v>
      </c>
      <c r="AR69">
        <v>90.160480000000007</v>
      </c>
      <c r="AS69">
        <v>89.908680000000004</v>
      </c>
      <c r="AT69">
        <v>81.175169999999994</v>
      </c>
      <c r="AU69">
        <v>92.837519999999998</v>
      </c>
      <c r="AV69">
        <v>94.230850000000004</v>
      </c>
      <c r="AW69">
        <v>94.623779999999996</v>
      </c>
      <c r="AX69">
        <v>89.18947</v>
      </c>
      <c r="AY69">
        <v>15.37828</v>
      </c>
      <c r="AZ69">
        <v>12.78777</v>
      </c>
      <c r="BA69">
        <v>1.575523</v>
      </c>
      <c r="BB69">
        <v>0.55409960000000003</v>
      </c>
      <c r="BC69">
        <v>0.63998469999999996</v>
      </c>
      <c r="BD69">
        <v>5.8973329999999997</v>
      </c>
      <c r="BE69">
        <v>12.989839999999999</v>
      </c>
      <c r="BF69">
        <v>15.804880000000001</v>
      </c>
      <c r="BG69">
        <v>3.6923249999999999</v>
      </c>
      <c r="BH69">
        <v>3.8069299999999999</v>
      </c>
      <c r="BI69">
        <v>4.2109920000000001</v>
      </c>
      <c r="BJ69">
        <v>5.6101000000000001</v>
      </c>
      <c r="BK69">
        <v>4.8120799999999999</v>
      </c>
      <c r="BL69">
        <v>10.64343</v>
      </c>
      <c r="BM69">
        <v>16.974419999999999</v>
      </c>
      <c r="BN69">
        <v>2.7023489999999999</v>
      </c>
      <c r="BO69">
        <v>1.1436599999999999</v>
      </c>
      <c r="BP69">
        <v>5.5665950000000004</v>
      </c>
      <c r="BQ69">
        <v>3.4038409999999999</v>
      </c>
      <c r="BR69">
        <v>2.9553780000000001</v>
      </c>
      <c r="BS69">
        <v>0.76037500000000002</v>
      </c>
      <c r="BT69">
        <v>0.37652439999999998</v>
      </c>
      <c r="BU69">
        <v>3.0580120000000002</v>
      </c>
      <c r="BV69">
        <v>0.95100150000000006</v>
      </c>
      <c r="BW69">
        <v>2.1719879999999998</v>
      </c>
      <c r="BX69">
        <v>1.735927</v>
      </c>
      <c r="BY69">
        <v>9.3955129999999993</v>
      </c>
      <c r="BZ69">
        <v>1.3625210000000001</v>
      </c>
      <c r="CA69">
        <v>1.1823779999999999</v>
      </c>
      <c r="CB69">
        <v>2.9658329999999999</v>
      </c>
      <c r="CC69">
        <v>6.1742179999999998</v>
      </c>
      <c r="CD69">
        <v>2.7649759999999999</v>
      </c>
      <c r="CE69">
        <v>1.4275169999999999</v>
      </c>
      <c r="CF69">
        <v>6.7780550000000002</v>
      </c>
      <c r="CG69">
        <v>5.6839199999999996</v>
      </c>
      <c r="CH69">
        <v>3.1638269999999999</v>
      </c>
      <c r="CI69">
        <v>10.162280000000001</v>
      </c>
      <c r="CJ69">
        <v>2.646369</v>
      </c>
      <c r="CK69">
        <v>2.377821</v>
      </c>
      <c r="CL69">
        <v>1.1122510000000001</v>
      </c>
      <c r="CM69">
        <v>4.9998550000000002</v>
      </c>
      <c r="CN69">
        <v>1.916744</v>
      </c>
      <c r="CO69">
        <v>1.826959</v>
      </c>
      <c r="CP69">
        <v>5.4731880000000004</v>
      </c>
      <c r="CQ69">
        <v>1.903613</v>
      </c>
      <c r="CR69">
        <v>2.0108190000000001</v>
      </c>
      <c r="CS69">
        <v>5.0496749999999997</v>
      </c>
      <c r="CT69">
        <v>7.6966970000000003</v>
      </c>
    </row>
    <row r="70" spans="1:98" x14ac:dyDescent="0.2">
      <c r="A70" s="1">
        <v>44641.383333333331</v>
      </c>
      <c r="B70">
        <v>87</v>
      </c>
      <c r="C70">
        <v>79.218609999999998</v>
      </c>
      <c r="D70">
        <v>79.955150000000003</v>
      </c>
      <c r="E70">
        <v>88.814400000000006</v>
      </c>
      <c r="F70">
        <v>92.217320000000001</v>
      </c>
      <c r="G70">
        <v>92.910849999999996</v>
      </c>
      <c r="H70">
        <v>83.804670000000002</v>
      </c>
      <c r="I70">
        <v>28.616589999999999</v>
      </c>
      <c r="J70">
        <v>41.133940000000003</v>
      </c>
      <c r="K70">
        <v>10.9787</v>
      </c>
      <c r="L70">
        <v>12.94248</v>
      </c>
      <c r="M70">
        <v>16.231449999999999</v>
      </c>
      <c r="N70">
        <v>46.38908</v>
      </c>
      <c r="O70">
        <v>54.382289999999998</v>
      </c>
      <c r="P70">
        <v>33.383229999999998</v>
      </c>
      <c r="Q70">
        <v>53.954909999999998</v>
      </c>
      <c r="R70">
        <v>13.69694</v>
      </c>
      <c r="S70">
        <v>10.82699</v>
      </c>
      <c r="T70">
        <v>15.4391</v>
      </c>
      <c r="U70">
        <v>87.597380000000001</v>
      </c>
      <c r="V70">
        <v>75.058040000000005</v>
      </c>
      <c r="W70">
        <v>65.176990000000004</v>
      </c>
      <c r="X70">
        <v>66.657749999999993</v>
      </c>
      <c r="Y70">
        <v>15.819290000000001</v>
      </c>
      <c r="Z70">
        <v>21.4618</v>
      </c>
      <c r="AA70">
        <v>18.556899999999999</v>
      </c>
      <c r="AB70">
        <v>93.102069999999998</v>
      </c>
      <c r="AC70">
        <v>83.233810000000005</v>
      </c>
      <c r="AD70">
        <v>97.123410000000007</v>
      </c>
      <c r="AE70">
        <v>96.002170000000007</v>
      </c>
      <c r="AF70">
        <v>26.454419999999999</v>
      </c>
      <c r="AG70">
        <v>41.803100000000001</v>
      </c>
      <c r="AH70">
        <v>23.015280000000001</v>
      </c>
      <c r="AI70">
        <v>96.484719999999996</v>
      </c>
      <c r="AJ70">
        <v>59.106999999999999</v>
      </c>
      <c r="AK70">
        <v>95.04195</v>
      </c>
      <c r="AL70">
        <v>96.386049999999997</v>
      </c>
      <c r="AM70">
        <v>63.994140000000002</v>
      </c>
      <c r="AN70">
        <v>86.494380000000007</v>
      </c>
      <c r="AO70">
        <v>95.755170000000007</v>
      </c>
      <c r="AP70">
        <v>96.456149999999994</v>
      </c>
      <c r="AQ70">
        <v>77.319400000000002</v>
      </c>
      <c r="AR70">
        <v>90.070300000000003</v>
      </c>
      <c r="AS70">
        <v>90.200320000000005</v>
      </c>
      <c r="AT70">
        <v>82.612139999999997</v>
      </c>
      <c r="AU70">
        <v>93.206850000000003</v>
      </c>
      <c r="AV70">
        <v>94.115110000000001</v>
      </c>
      <c r="AW70">
        <v>95.057270000000003</v>
      </c>
      <c r="AX70">
        <v>89.110849999999999</v>
      </c>
      <c r="AY70">
        <v>15.05636</v>
      </c>
      <c r="AZ70">
        <v>11.70439</v>
      </c>
      <c r="BA70">
        <v>1.101661</v>
      </c>
      <c r="BB70">
        <v>0.67291990000000002</v>
      </c>
      <c r="BC70">
        <v>0.76162660000000004</v>
      </c>
      <c r="BD70">
        <v>6.2154579999999999</v>
      </c>
      <c r="BE70">
        <v>12.228949999999999</v>
      </c>
      <c r="BF70">
        <v>16.61824</v>
      </c>
      <c r="BG70">
        <v>3.6753390000000001</v>
      </c>
      <c r="BH70">
        <v>4.2599260000000001</v>
      </c>
      <c r="BI70">
        <v>4.7795480000000001</v>
      </c>
      <c r="BJ70">
        <v>6.3282639999999999</v>
      </c>
      <c r="BK70">
        <v>5.3527870000000002</v>
      </c>
      <c r="BL70">
        <v>12.519119999999999</v>
      </c>
      <c r="BM70">
        <v>19.343240000000002</v>
      </c>
      <c r="BN70">
        <v>3.2851919999999999</v>
      </c>
      <c r="BO70">
        <v>1.427076</v>
      </c>
      <c r="BP70">
        <v>5.9990519999999998</v>
      </c>
      <c r="BQ70">
        <v>4.0504939999999996</v>
      </c>
      <c r="BR70">
        <v>2.9994960000000002</v>
      </c>
      <c r="BS70">
        <v>0.43273279999999997</v>
      </c>
      <c r="BT70">
        <v>1.4177580000000001</v>
      </c>
      <c r="BU70">
        <v>3.2749229999999998</v>
      </c>
      <c r="BV70">
        <v>1.591385</v>
      </c>
      <c r="BW70">
        <v>2.081118</v>
      </c>
      <c r="BX70">
        <v>1.3074509999999999</v>
      </c>
      <c r="BY70">
        <v>9.6267180000000003</v>
      </c>
      <c r="BZ70">
        <v>1.6076220000000001</v>
      </c>
      <c r="CA70">
        <v>2.9629409999999998</v>
      </c>
      <c r="CB70">
        <v>2.402682</v>
      </c>
      <c r="CC70">
        <v>5.2371980000000002</v>
      </c>
      <c r="CD70">
        <v>2.8614839999999999</v>
      </c>
      <c r="CE70">
        <v>1.462907</v>
      </c>
      <c r="CF70">
        <v>7.7461270000000004</v>
      </c>
      <c r="CG70">
        <v>5.5745779999999998</v>
      </c>
      <c r="CH70">
        <v>2.2996240000000001</v>
      </c>
      <c r="CI70">
        <v>10.43812</v>
      </c>
      <c r="CJ70">
        <v>2.7255319999999998</v>
      </c>
      <c r="CK70">
        <v>1.4443600000000001</v>
      </c>
      <c r="CL70">
        <v>0.1091367</v>
      </c>
      <c r="CM70">
        <v>5.2008380000000001</v>
      </c>
      <c r="CN70">
        <v>2.8482259999999999</v>
      </c>
      <c r="CO70">
        <v>2.5580669999999999</v>
      </c>
      <c r="CP70">
        <v>5.0760339999999999</v>
      </c>
      <c r="CQ70">
        <v>2.7253699999999998</v>
      </c>
      <c r="CR70">
        <v>1.9766859999999999</v>
      </c>
      <c r="CS70">
        <v>4.6256550000000001</v>
      </c>
      <c r="CT70">
        <v>7.0879430000000001</v>
      </c>
    </row>
    <row r="71" spans="1:98" x14ac:dyDescent="0.2">
      <c r="A71" s="1">
        <v>44641.445833333331</v>
      </c>
      <c r="B71">
        <v>88.5</v>
      </c>
      <c r="C71">
        <v>80.571669999999997</v>
      </c>
      <c r="D71">
        <v>81.403790000000001</v>
      </c>
      <c r="E71">
        <v>89.083240000000004</v>
      </c>
      <c r="F71">
        <v>92.454130000000006</v>
      </c>
      <c r="G71">
        <v>93.094319999999996</v>
      </c>
      <c r="H71">
        <v>83.708190000000002</v>
      </c>
      <c r="I71">
        <v>28.08642</v>
      </c>
      <c r="J71">
        <v>41.128599999999999</v>
      </c>
      <c r="K71">
        <v>10.54964</v>
      </c>
      <c r="L71">
        <v>12.12096</v>
      </c>
      <c r="M71">
        <v>14.64892</v>
      </c>
      <c r="N71">
        <v>46.21546</v>
      </c>
      <c r="O71">
        <v>53.441090000000003</v>
      </c>
      <c r="P71">
        <v>33.537480000000002</v>
      </c>
      <c r="Q71">
        <v>54.446570000000001</v>
      </c>
      <c r="R71">
        <v>14.132350000000001</v>
      </c>
      <c r="S71">
        <v>10.74727</v>
      </c>
      <c r="T71">
        <v>15.661580000000001</v>
      </c>
      <c r="U71">
        <v>88.042270000000002</v>
      </c>
      <c r="V71">
        <v>76.115189999999998</v>
      </c>
      <c r="W71">
        <v>65.865989999999996</v>
      </c>
      <c r="X71">
        <v>65.791790000000006</v>
      </c>
      <c r="Y71">
        <v>14.16179</v>
      </c>
      <c r="Z71">
        <v>20.92559</v>
      </c>
      <c r="AA71">
        <v>17.337510000000002</v>
      </c>
      <c r="AB71">
        <v>93.011359999999996</v>
      </c>
      <c r="AC71">
        <v>82.039789999999996</v>
      </c>
      <c r="AD71">
        <v>97.168059999999997</v>
      </c>
      <c r="AE71">
        <v>96.332570000000004</v>
      </c>
      <c r="AF71">
        <v>26.250109999999999</v>
      </c>
      <c r="AG71">
        <v>40.172469999999997</v>
      </c>
      <c r="AH71">
        <v>22.807829999999999</v>
      </c>
      <c r="AI71">
        <v>96.738399999999999</v>
      </c>
      <c r="AJ71">
        <v>58.664050000000003</v>
      </c>
      <c r="AK71">
        <v>95.017840000000007</v>
      </c>
      <c r="AL71">
        <v>97.146159999999995</v>
      </c>
      <c r="AM71">
        <v>65.606930000000006</v>
      </c>
      <c r="AN71">
        <v>86.938000000000002</v>
      </c>
      <c r="AO71">
        <v>96.409130000000005</v>
      </c>
      <c r="AP71">
        <v>96.743350000000007</v>
      </c>
      <c r="AQ71">
        <v>76.730379999999997</v>
      </c>
      <c r="AR71">
        <v>89.790369999999996</v>
      </c>
      <c r="AS71">
        <v>90.079440000000005</v>
      </c>
      <c r="AT71">
        <v>82.786929999999998</v>
      </c>
      <c r="AU71">
        <v>93.062470000000005</v>
      </c>
      <c r="AV71">
        <v>95.166150000000002</v>
      </c>
      <c r="AW71">
        <v>95.377769999999998</v>
      </c>
      <c r="AX71">
        <v>89.491560000000007</v>
      </c>
      <c r="AY71">
        <v>13.664350000000001</v>
      </c>
      <c r="AZ71">
        <v>11.99179</v>
      </c>
      <c r="BA71">
        <v>1.356122</v>
      </c>
      <c r="BB71">
        <v>8.6883199999999994E-2</v>
      </c>
      <c r="BC71">
        <v>0.1264324</v>
      </c>
      <c r="BD71">
        <v>4.0138199999999999</v>
      </c>
      <c r="BE71">
        <v>9.7989650000000008</v>
      </c>
      <c r="BF71">
        <v>13.17226</v>
      </c>
      <c r="BG71">
        <v>2.8418190000000001</v>
      </c>
      <c r="BH71">
        <v>3.193962</v>
      </c>
      <c r="BI71">
        <v>3.302778</v>
      </c>
      <c r="BJ71">
        <v>4.175052</v>
      </c>
      <c r="BK71">
        <v>4.3379669999999999</v>
      </c>
      <c r="BL71">
        <v>8.3098580000000002</v>
      </c>
      <c r="BM71">
        <v>16.601099999999999</v>
      </c>
      <c r="BN71">
        <v>1.5314829999999999</v>
      </c>
      <c r="BO71">
        <v>7.8643320000000003E-2</v>
      </c>
      <c r="BP71">
        <v>4.4274139999999997</v>
      </c>
      <c r="BQ71">
        <v>2.880179</v>
      </c>
      <c r="BR71">
        <v>0.80282659999999995</v>
      </c>
      <c r="BS71">
        <v>0.41364060000000002</v>
      </c>
      <c r="BT71">
        <v>2.306632</v>
      </c>
      <c r="BU71">
        <v>2.0346679999999999</v>
      </c>
      <c r="BV71">
        <v>1.7009590000000001</v>
      </c>
      <c r="BW71">
        <v>1.0936250000000001</v>
      </c>
      <c r="BX71">
        <v>2.0212680000000001</v>
      </c>
      <c r="BY71">
        <v>11.66926</v>
      </c>
      <c r="BZ71">
        <v>1.186407</v>
      </c>
      <c r="CA71">
        <v>2.9555549999999999</v>
      </c>
      <c r="CB71">
        <v>6.4893879999999999</v>
      </c>
      <c r="CC71">
        <v>6.9294250000000002</v>
      </c>
      <c r="CD71">
        <v>2.966742</v>
      </c>
      <c r="CE71">
        <v>0.80450449999999996</v>
      </c>
      <c r="CF71">
        <v>9.5365570000000002</v>
      </c>
      <c r="CG71">
        <v>5.7953869999999998</v>
      </c>
      <c r="CH71">
        <v>2.7229800000000002</v>
      </c>
      <c r="CI71">
        <v>8.5390429999999995</v>
      </c>
      <c r="CJ71">
        <v>2.9562300000000001</v>
      </c>
      <c r="CK71">
        <v>1.1502950000000001</v>
      </c>
      <c r="CL71">
        <v>0.58308579999999999</v>
      </c>
      <c r="CM71">
        <v>6.9889049999999999</v>
      </c>
      <c r="CN71">
        <v>2.7058520000000001</v>
      </c>
      <c r="CO71">
        <v>3.502345</v>
      </c>
      <c r="CP71">
        <v>6.8507009999999999</v>
      </c>
      <c r="CQ71">
        <v>1.8119670000000001</v>
      </c>
      <c r="CR71">
        <v>1.6176889999999999</v>
      </c>
      <c r="CS71">
        <v>4.8366179999999996</v>
      </c>
      <c r="CT71">
        <v>7.5756480000000002</v>
      </c>
    </row>
    <row r="72" spans="1:98" x14ac:dyDescent="0.2">
      <c r="A72" s="1">
        <v>44641.508333333331</v>
      </c>
      <c r="B72">
        <v>90</v>
      </c>
      <c r="C72">
        <v>81.448269999999994</v>
      </c>
      <c r="D72">
        <v>81.406649999999999</v>
      </c>
      <c r="E72">
        <v>89.700239999999994</v>
      </c>
      <c r="F72">
        <v>93.131209999999996</v>
      </c>
      <c r="G72">
        <v>94.109830000000002</v>
      </c>
      <c r="H72">
        <v>84.861869999999996</v>
      </c>
      <c r="I72">
        <v>29.0154</v>
      </c>
      <c r="J72">
        <v>43.015459999999997</v>
      </c>
      <c r="K72">
        <v>10.9846</v>
      </c>
      <c r="L72">
        <v>11.99446</v>
      </c>
      <c r="M72">
        <v>15.55334</v>
      </c>
      <c r="N72">
        <v>47.296199999999999</v>
      </c>
      <c r="O72">
        <v>53.32732</v>
      </c>
      <c r="P72">
        <v>32.739289999999997</v>
      </c>
      <c r="Q72">
        <v>54.949120000000001</v>
      </c>
      <c r="R72">
        <v>13.52638</v>
      </c>
      <c r="S72">
        <v>10.85731</v>
      </c>
      <c r="T72">
        <v>15.09029</v>
      </c>
      <c r="U72">
        <v>88.940169999999995</v>
      </c>
      <c r="V72">
        <v>76.535169999999994</v>
      </c>
      <c r="W72">
        <v>64.480999999999995</v>
      </c>
      <c r="X72">
        <v>66.512450000000001</v>
      </c>
      <c r="Y72">
        <v>14.77028</v>
      </c>
      <c r="Z72">
        <v>21.229710000000001</v>
      </c>
      <c r="AA72">
        <v>17.851030000000002</v>
      </c>
      <c r="AB72">
        <v>93.238240000000005</v>
      </c>
      <c r="AC72">
        <v>84.171629999999993</v>
      </c>
      <c r="AD72">
        <v>97.582359999999994</v>
      </c>
      <c r="AE72">
        <v>97.216430000000003</v>
      </c>
      <c r="AF72">
        <v>25.892499999999998</v>
      </c>
      <c r="AG72">
        <v>41.000819999999997</v>
      </c>
      <c r="AH72">
        <v>22.55913</v>
      </c>
      <c r="AI72">
        <v>96.701779999999999</v>
      </c>
      <c r="AJ72">
        <v>59.235309999999998</v>
      </c>
      <c r="AK72">
        <v>95.767070000000004</v>
      </c>
      <c r="AL72">
        <v>96.65222</v>
      </c>
      <c r="AM72">
        <v>66.463750000000005</v>
      </c>
      <c r="AN72">
        <v>87.091520000000003</v>
      </c>
      <c r="AO72">
        <v>96.739320000000006</v>
      </c>
      <c r="AP72">
        <v>97.439580000000007</v>
      </c>
      <c r="AQ72">
        <v>78.204509999999999</v>
      </c>
      <c r="AR72">
        <v>90.69032</v>
      </c>
      <c r="AS72">
        <v>92.195239999999998</v>
      </c>
      <c r="AT72">
        <v>84.484309999999994</v>
      </c>
      <c r="AU72">
        <v>94.009460000000004</v>
      </c>
      <c r="AV72">
        <v>95.741979999999998</v>
      </c>
      <c r="AW72">
        <v>95.811999999999998</v>
      </c>
      <c r="AX72">
        <v>90.12491</v>
      </c>
      <c r="AY72">
        <v>13.554489999999999</v>
      </c>
      <c r="AZ72">
        <v>11.968870000000001</v>
      </c>
      <c r="BA72">
        <v>1.269773</v>
      </c>
      <c r="BB72">
        <v>0.37263479999999999</v>
      </c>
      <c r="BC72">
        <v>0.4341409</v>
      </c>
      <c r="BD72">
        <v>5.0945330000000002</v>
      </c>
      <c r="BE72">
        <v>10.71336</v>
      </c>
      <c r="BF72">
        <v>14.93458</v>
      </c>
      <c r="BG72">
        <v>2.8029389999999998</v>
      </c>
      <c r="BH72">
        <v>2.7178200000000001</v>
      </c>
      <c r="BI72">
        <v>3.2208070000000002</v>
      </c>
      <c r="BJ72">
        <v>3.947146</v>
      </c>
      <c r="BK72">
        <v>2.7986589999999998</v>
      </c>
      <c r="BL72">
        <v>9.6016670000000008</v>
      </c>
      <c r="BM72">
        <v>18.106739999999999</v>
      </c>
      <c r="BN72">
        <v>2.20336</v>
      </c>
      <c r="BO72">
        <v>0.66287960000000001</v>
      </c>
      <c r="BP72">
        <v>5.151071</v>
      </c>
      <c r="BQ72">
        <v>3.7688100000000002</v>
      </c>
      <c r="BR72">
        <v>0.37711790000000001</v>
      </c>
      <c r="BS72">
        <v>1.611728</v>
      </c>
      <c r="BT72">
        <v>1.657675</v>
      </c>
      <c r="BU72">
        <v>2.964178</v>
      </c>
      <c r="BV72">
        <v>0.55621969999999998</v>
      </c>
      <c r="BW72">
        <v>1.7881940000000001</v>
      </c>
      <c r="BX72">
        <v>1.3379529999999999</v>
      </c>
      <c r="BY72">
        <v>9.1827100000000002</v>
      </c>
      <c r="BZ72">
        <v>1.8630389999999999</v>
      </c>
      <c r="CA72">
        <v>1.9368829999999999</v>
      </c>
      <c r="CB72">
        <v>4.7384279999999999</v>
      </c>
      <c r="CC72">
        <v>4.2275939999999999</v>
      </c>
      <c r="CD72">
        <v>3.0209700000000002</v>
      </c>
      <c r="CE72">
        <v>1.204518</v>
      </c>
      <c r="CF72">
        <v>9.6125589999999992</v>
      </c>
      <c r="CG72">
        <v>4.7443569999999999</v>
      </c>
      <c r="CH72">
        <v>2.2697310000000002</v>
      </c>
      <c r="CI72">
        <v>10.154170000000001</v>
      </c>
      <c r="CJ72">
        <v>2.5976650000000001</v>
      </c>
      <c r="CK72">
        <v>0.77931609999999996</v>
      </c>
      <c r="CL72">
        <v>0.4304616</v>
      </c>
      <c r="CM72">
        <v>6.2236799999999999</v>
      </c>
      <c r="CN72">
        <v>2.2814269999999999</v>
      </c>
      <c r="CO72">
        <v>1.0563439999999999</v>
      </c>
      <c r="CP72">
        <v>4.291938</v>
      </c>
      <c r="CQ72">
        <v>2.6224319999999999</v>
      </c>
      <c r="CR72">
        <v>0.3156603</v>
      </c>
      <c r="CS72">
        <v>4.43872</v>
      </c>
      <c r="CT72">
        <v>6.9229269999999996</v>
      </c>
    </row>
    <row r="73" spans="1:98" x14ac:dyDescent="0.2">
      <c r="A73" s="1">
        <v>44641.570833333331</v>
      </c>
      <c r="B73">
        <v>91.5</v>
      </c>
      <c r="C73">
        <v>82.079830000000001</v>
      </c>
      <c r="D73">
        <v>82.718440000000001</v>
      </c>
      <c r="E73">
        <v>90.931229999999999</v>
      </c>
      <c r="F73">
        <v>94.176150000000007</v>
      </c>
      <c r="G73">
        <v>94.752780000000001</v>
      </c>
      <c r="H73">
        <v>85.155990000000003</v>
      </c>
      <c r="I73">
        <v>28.334710000000001</v>
      </c>
      <c r="J73">
        <v>42.300879999999999</v>
      </c>
      <c r="K73">
        <v>10.43854</v>
      </c>
      <c r="L73">
        <v>11.881449999999999</v>
      </c>
      <c r="M73">
        <v>15.321719999999999</v>
      </c>
      <c r="N73">
        <v>48.007040000000003</v>
      </c>
      <c r="O73">
        <v>54.207380000000001</v>
      </c>
      <c r="P73">
        <v>32.594209999999997</v>
      </c>
      <c r="Q73">
        <v>54.097450000000002</v>
      </c>
      <c r="R73">
        <v>13.555059999999999</v>
      </c>
      <c r="S73">
        <v>10.775359999999999</v>
      </c>
      <c r="T73">
        <v>15.034739999999999</v>
      </c>
      <c r="U73">
        <v>89.040409999999994</v>
      </c>
      <c r="V73">
        <v>77.517589999999998</v>
      </c>
      <c r="W73">
        <v>67.608279999999993</v>
      </c>
      <c r="X73">
        <v>66.655299999999997</v>
      </c>
      <c r="Y73">
        <v>14.96161</v>
      </c>
      <c r="Z73">
        <v>21.46762</v>
      </c>
      <c r="AA73">
        <v>17.96454</v>
      </c>
      <c r="AB73">
        <v>94.313569999999999</v>
      </c>
      <c r="AC73">
        <v>84.619810000000001</v>
      </c>
      <c r="AD73">
        <v>97.588999999999999</v>
      </c>
      <c r="AE73">
        <v>97.663799999999995</v>
      </c>
      <c r="AF73">
        <v>26.5167</v>
      </c>
      <c r="AG73">
        <v>41.373019999999997</v>
      </c>
      <c r="AH73">
        <v>23.44895</v>
      </c>
      <c r="AI73">
        <v>97.34187</v>
      </c>
      <c r="AJ73">
        <v>61.914070000000002</v>
      </c>
      <c r="AK73">
        <v>96.146810000000002</v>
      </c>
      <c r="AL73">
        <v>97.098349999999996</v>
      </c>
      <c r="AM73">
        <v>67.784059999999997</v>
      </c>
      <c r="AN73">
        <v>88.150899999999993</v>
      </c>
      <c r="AO73">
        <v>97.163439999999994</v>
      </c>
      <c r="AP73">
        <v>97.844250000000002</v>
      </c>
      <c r="AQ73">
        <v>78.889330000000001</v>
      </c>
      <c r="AR73">
        <v>91.334710000000001</v>
      </c>
      <c r="AS73">
        <v>91.801360000000003</v>
      </c>
      <c r="AT73">
        <v>84.648539999999997</v>
      </c>
      <c r="AU73">
        <v>94.122450000000001</v>
      </c>
      <c r="AV73">
        <v>95.841440000000006</v>
      </c>
      <c r="AW73">
        <v>95.939530000000005</v>
      </c>
      <c r="AX73">
        <v>90.862390000000005</v>
      </c>
      <c r="AY73">
        <v>13.672140000000001</v>
      </c>
      <c r="AZ73">
        <v>11.96035</v>
      </c>
      <c r="BA73">
        <v>0.83475849999999996</v>
      </c>
      <c r="BB73">
        <v>0.32789570000000001</v>
      </c>
      <c r="BC73">
        <v>8.5917530000000006E-2</v>
      </c>
      <c r="BD73">
        <v>6.1520270000000004</v>
      </c>
      <c r="BE73">
        <v>10.69943</v>
      </c>
      <c r="BF73">
        <v>15.02384</v>
      </c>
      <c r="BG73">
        <v>3.0749550000000001</v>
      </c>
      <c r="BH73">
        <v>2.842457</v>
      </c>
      <c r="BI73">
        <v>3.0601259999999999</v>
      </c>
      <c r="BJ73">
        <v>4.0709379999999999</v>
      </c>
      <c r="BK73">
        <v>2.2407499999999998</v>
      </c>
      <c r="BL73">
        <v>9.7320799999999998</v>
      </c>
      <c r="BM73">
        <v>18.15466</v>
      </c>
      <c r="BN73">
        <v>2.5719989999999999</v>
      </c>
      <c r="BO73">
        <v>0.58967550000000002</v>
      </c>
      <c r="BP73">
        <v>4.7279580000000001</v>
      </c>
      <c r="BQ73">
        <v>2.9596119999999999</v>
      </c>
      <c r="BR73">
        <v>1.514427</v>
      </c>
      <c r="BS73">
        <v>1.4968889999999999</v>
      </c>
      <c r="BT73">
        <v>1.251663</v>
      </c>
      <c r="BU73">
        <v>3.0732409999999999</v>
      </c>
      <c r="BV73">
        <v>0.2515445</v>
      </c>
      <c r="BW73">
        <v>2.1031300000000002</v>
      </c>
      <c r="BX73">
        <v>0.90898009999999996</v>
      </c>
      <c r="BY73">
        <v>10.130549999999999</v>
      </c>
      <c r="BZ73">
        <v>2.0140609999999999</v>
      </c>
      <c r="CA73">
        <v>1.15693</v>
      </c>
      <c r="CB73">
        <v>3.637581</v>
      </c>
      <c r="CC73">
        <v>5.5315709999999996</v>
      </c>
      <c r="CD73">
        <v>2.5826739999999999</v>
      </c>
      <c r="CE73">
        <v>1.044184</v>
      </c>
      <c r="CF73">
        <v>6.8526860000000003</v>
      </c>
      <c r="CG73">
        <v>3.6541440000000001</v>
      </c>
      <c r="CH73">
        <v>1.734254</v>
      </c>
      <c r="CI73">
        <v>9.6024250000000002</v>
      </c>
      <c r="CJ73">
        <v>2.3850929999999999</v>
      </c>
      <c r="CK73">
        <v>0.94180200000000003</v>
      </c>
      <c r="CL73">
        <v>0.47439680000000001</v>
      </c>
      <c r="CM73">
        <v>6.2611150000000002</v>
      </c>
      <c r="CN73">
        <v>1.316643</v>
      </c>
      <c r="CO73">
        <v>1.8703270000000001</v>
      </c>
      <c r="CP73">
        <v>5.7275640000000001</v>
      </c>
      <c r="CQ73">
        <v>2.0351170000000001</v>
      </c>
      <c r="CR73">
        <v>1.0387900000000001</v>
      </c>
      <c r="CS73">
        <v>3.8968069999999999</v>
      </c>
      <c r="CT73">
        <v>6.4736479999999998</v>
      </c>
    </row>
    <row r="74" spans="1:98" x14ac:dyDescent="0.2">
      <c r="A74" s="1">
        <v>44641.633333333331</v>
      </c>
      <c r="B74">
        <v>93</v>
      </c>
      <c r="C74">
        <v>82.628489999999999</v>
      </c>
      <c r="D74">
        <v>83.504519999999999</v>
      </c>
      <c r="E74">
        <v>91.332409999999996</v>
      </c>
      <c r="F74">
        <v>94.122039999999998</v>
      </c>
      <c r="G74">
        <v>95.471869999999996</v>
      </c>
      <c r="H74">
        <v>86.40849</v>
      </c>
      <c r="I74">
        <v>28.45626</v>
      </c>
      <c r="J74">
        <v>44.118299999999998</v>
      </c>
      <c r="K74">
        <v>10.963469999999999</v>
      </c>
      <c r="L74">
        <v>12.95909</v>
      </c>
      <c r="M74">
        <v>16.232810000000001</v>
      </c>
      <c r="N74">
        <v>48.54522</v>
      </c>
      <c r="O74">
        <v>55.06756</v>
      </c>
      <c r="P74">
        <v>32.824779999999997</v>
      </c>
      <c r="Q74">
        <v>54.813600000000001</v>
      </c>
      <c r="R74">
        <v>13.513859999999999</v>
      </c>
      <c r="S74">
        <v>10.904579999999999</v>
      </c>
      <c r="T74">
        <v>15.616379999999999</v>
      </c>
      <c r="U74">
        <v>90.613299999999995</v>
      </c>
      <c r="V74">
        <v>79.355950000000007</v>
      </c>
      <c r="W74">
        <v>64.947100000000006</v>
      </c>
      <c r="X74">
        <v>66.556089999999998</v>
      </c>
      <c r="Y74">
        <v>15.18439</v>
      </c>
      <c r="Z74">
        <v>21.67802</v>
      </c>
      <c r="AA74">
        <v>17.80048</v>
      </c>
      <c r="AB74">
        <v>95.38794</v>
      </c>
      <c r="AC74">
        <v>86.941929999999999</v>
      </c>
      <c r="AD74">
        <v>97.497820000000004</v>
      </c>
      <c r="AE74">
        <v>97.023070000000004</v>
      </c>
      <c r="AF74">
        <v>25.886189999999999</v>
      </c>
      <c r="AG74">
        <v>39.901090000000003</v>
      </c>
      <c r="AH74">
        <v>22.534690000000001</v>
      </c>
      <c r="AI74">
        <v>97.450379999999996</v>
      </c>
      <c r="AJ74">
        <v>61.304380000000002</v>
      </c>
      <c r="AK74">
        <v>96.019469999999998</v>
      </c>
      <c r="AL74">
        <v>97.064899999999994</v>
      </c>
      <c r="AM74">
        <v>68.658900000000003</v>
      </c>
      <c r="AN74">
        <v>88.29504</v>
      </c>
      <c r="AO74">
        <v>97.668750000000003</v>
      </c>
      <c r="AP74">
        <v>97.79083</v>
      </c>
      <c r="AQ74">
        <v>79.395899999999997</v>
      </c>
      <c r="AR74">
        <v>92.459829999999997</v>
      </c>
      <c r="AS74">
        <v>92.886489999999995</v>
      </c>
      <c r="AT74">
        <v>85.970309999999998</v>
      </c>
      <c r="AU74">
        <v>94.878860000000003</v>
      </c>
      <c r="AV74">
        <v>96.422780000000003</v>
      </c>
      <c r="AW74">
        <v>96.298779999999994</v>
      </c>
      <c r="AX74">
        <v>91.251400000000004</v>
      </c>
      <c r="AY74">
        <v>13.81765</v>
      </c>
      <c r="AZ74">
        <v>11.495620000000001</v>
      </c>
      <c r="BA74">
        <v>0.77600910000000001</v>
      </c>
      <c r="BB74">
        <v>0.42471609999999999</v>
      </c>
      <c r="BC74">
        <v>0.96714679999999997</v>
      </c>
      <c r="BD74">
        <v>2.3770660000000001</v>
      </c>
      <c r="BE74">
        <v>11.472020000000001</v>
      </c>
      <c r="BF74">
        <v>16.772870000000001</v>
      </c>
      <c r="BG74">
        <v>3.689851</v>
      </c>
      <c r="BH74">
        <v>4.8775729999999999</v>
      </c>
      <c r="BI74">
        <v>5.3617819999999998</v>
      </c>
      <c r="BJ74">
        <v>5.6951599999999996</v>
      </c>
      <c r="BK74">
        <v>4.8647689999999999</v>
      </c>
      <c r="BL74">
        <v>11.65671</v>
      </c>
      <c r="BM74">
        <v>18.204799999999999</v>
      </c>
      <c r="BN74">
        <v>3.3596460000000001</v>
      </c>
      <c r="BO74">
        <v>1.278321</v>
      </c>
      <c r="BP74">
        <v>5.982272</v>
      </c>
      <c r="BQ74">
        <v>3.129931</v>
      </c>
      <c r="BR74">
        <v>1.5386280000000001</v>
      </c>
      <c r="BS74">
        <v>0.26409149999999998</v>
      </c>
      <c r="BT74">
        <v>1.9496739999999999</v>
      </c>
      <c r="BU74">
        <v>2.8954810000000002</v>
      </c>
      <c r="BV74">
        <v>0.65701200000000004</v>
      </c>
      <c r="BW74">
        <v>1.81589</v>
      </c>
      <c r="BX74">
        <v>0.15551580000000001</v>
      </c>
      <c r="BY74">
        <v>8.1498000000000008</v>
      </c>
      <c r="BZ74">
        <v>1.8204359999999999</v>
      </c>
      <c r="CA74">
        <v>2.055142</v>
      </c>
      <c r="CB74">
        <v>3.928058</v>
      </c>
      <c r="CC74">
        <v>5.4176089999999997</v>
      </c>
      <c r="CD74">
        <v>3.613963</v>
      </c>
      <c r="CE74">
        <v>0.55082489999999995</v>
      </c>
      <c r="CF74">
        <v>7.6112000000000002</v>
      </c>
      <c r="CG74">
        <v>4.3231580000000003</v>
      </c>
      <c r="CH74">
        <v>1.7598199999999999</v>
      </c>
      <c r="CI74">
        <v>8.8377210000000002</v>
      </c>
      <c r="CJ74">
        <v>2.2797930000000002</v>
      </c>
      <c r="CK74">
        <v>0.82904</v>
      </c>
      <c r="CL74">
        <v>0.42475930000000001</v>
      </c>
      <c r="CM74">
        <v>5.8517140000000003</v>
      </c>
      <c r="CN74">
        <v>3.0013519999999998</v>
      </c>
      <c r="CO74">
        <v>2.0696490000000001</v>
      </c>
      <c r="CP74">
        <v>5.4618219999999997</v>
      </c>
      <c r="CQ74">
        <v>1.2577430000000001</v>
      </c>
      <c r="CR74">
        <v>1.0087889999999999</v>
      </c>
      <c r="CS74">
        <v>3.1970749999999999</v>
      </c>
      <c r="CT74">
        <v>6.6921860000000004</v>
      </c>
    </row>
    <row r="75" spans="1:98" x14ac:dyDescent="0.2">
      <c r="A75" s="1">
        <v>44641.695833333331</v>
      </c>
      <c r="B75">
        <v>94.5</v>
      </c>
      <c r="C75">
        <v>83.357569999999996</v>
      </c>
      <c r="D75">
        <v>84.785809999999998</v>
      </c>
      <c r="E75">
        <v>91.595200000000006</v>
      </c>
      <c r="F75">
        <v>94.843720000000005</v>
      </c>
      <c r="G75">
        <v>95.855239999999995</v>
      </c>
      <c r="H75">
        <v>88.153549999999996</v>
      </c>
      <c r="I75">
        <v>27.881319999999999</v>
      </c>
      <c r="J75">
        <v>43.242719999999998</v>
      </c>
      <c r="K75">
        <v>10.594799999999999</v>
      </c>
      <c r="L75">
        <v>11.411060000000001</v>
      </c>
      <c r="M75">
        <v>14.92211</v>
      </c>
      <c r="N75">
        <v>48.872860000000003</v>
      </c>
      <c r="O75">
        <v>55.573439999999998</v>
      </c>
      <c r="P75">
        <v>32.76952</v>
      </c>
      <c r="Q75">
        <v>54.531999999999996</v>
      </c>
      <c r="R75">
        <v>13.641220000000001</v>
      </c>
      <c r="S75">
        <v>10.949960000000001</v>
      </c>
      <c r="T75">
        <v>15.48897</v>
      </c>
      <c r="U75">
        <v>91.714280000000002</v>
      </c>
      <c r="V75">
        <v>79.152209999999997</v>
      </c>
      <c r="W75">
        <v>65.061840000000004</v>
      </c>
      <c r="X75">
        <v>66.531400000000005</v>
      </c>
      <c r="Y75">
        <v>14.22526</v>
      </c>
      <c r="Z75">
        <v>20.955300000000001</v>
      </c>
      <c r="AA75">
        <v>17.080210000000001</v>
      </c>
      <c r="AB75">
        <v>94.717410000000001</v>
      </c>
      <c r="AC75">
        <v>85.249570000000006</v>
      </c>
      <c r="AD75">
        <v>97.642970000000005</v>
      </c>
      <c r="AE75">
        <v>97.860659999999996</v>
      </c>
      <c r="AF75">
        <v>26.277439999999999</v>
      </c>
      <c r="AG75">
        <v>39.055370000000003</v>
      </c>
      <c r="AH75">
        <v>22.173169999999999</v>
      </c>
      <c r="AI75">
        <v>97.539410000000004</v>
      </c>
      <c r="AJ75">
        <v>60.789299999999997</v>
      </c>
      <c r="AK75">
        <v>96.076179999999994</v>
      </c>
      <c r="AL75">
        <v>97.509990000000002</v>
      </c>
      <c r="AM75">
        <v>69.944429999999997</v>
      </c>
      <c r="AN75">
        <v>88.938770000000005</v>
      </c>
      <c r="AO75">
        <v>97.747669999999999</v>
      </c>
      <c r="AP75">
        <v>97.969250000000002</v>
      </c>
      <c r="AQ75">
        <v>79.122879999999995</v>
      </c>
      <c r="AR75">
        <v>92.477680000000007</v>
      </c>
      <c r="AS75">
        <v>92.811819999999997</v>
      </c>
      <c r="AT75">
        <v>86.875960000000006</v>
      </c>
      <c r="AU75">
        <v>95.038790000000006</v>
      </c>
      <c r="AV75">
        <v>96.568470000000005</v>
      </c>
      <c r="AW75">
        <v>96.6648</v>
      </c>
      <c r="AX75">
        <v>92.137339999999995</v>
      </c>
      <c r="AY75">
        <v>13.21166</v>
      </c>
      <c r="AZ75">
        <v>11.29908</v>
      </c>
      <c r="BA75">
        <v>0.89853039999999995</v>
      </c>
      <c r="BB75">
        <v>0.3332852</v>
      </c>
      <c r="BC75">
        <v>0.77514059999999996</v>
      </c>
      <c r="BD75">
        <v>1.804786</v>
      </c>
      <c r="BE75">
        <v>9.4488950000000003</v>
      </c>
      <c r="BF75">
        <v>13.855589999999999</v>
      </c>
      <c r="BG75">
        <v>1.9283840000000001</v>
      </c>
      <c r="BH75">
        <v>1.6383019999999999</v>
      </c>
      <c r="BI75">
        <v>2.1526749999999999</v>
      </c>
      <c r="BJ75">
        <v>2.888455</v>
      </c>
      <c r="BK75">
        <v>1.79661</v>
      </c>
      <c r="BL75">
        <v>9.1048539999999996</v>
      </c>
      <c r="BM75">
        <v>16.478210000000001</v>
      </c>
      <c r="BN75">
        <v>1.577958</v>
      </c>
      <c r="BO75">
        <v>6.7097779999999996E-2</v>
      </c>
      <c r="BP75">
        <v>4.0069299999999997</v>
      </c>
      <c r="BQ75">
        <v>3.8754279999999999</v>
      </c>
      <c r="BR75">
        <v>1.3200259999999999</v>
      </c>
      <c r="BS75">
        <v>0.30532389999999998</v>
      </c>
      <c r="BT75">
        <v>2.0188030000000001</v>
      </c>
      <c r="BU75">
        <v>2.1229819999999999</v>
      </c>
      <c r="BV75">
        <v>1.638968</v>
      </c>
      <c r="BW75">
        <v>1.134236</v>
      </c>
      <c r="BX75">
        <v>1.045474</v>
      </c>
      <c r="BY75">
        <v>10.241720000000001</v>
      </c>
      <c r="BZ75">
        <v>1.1373040000000001</v>
      </c>
      <c r="CA75">
        <v>1.506227</v>
      </c>
      <c r="CB75">
        <v>5.2375790000000002</v>
      </c>
      <c r="CC75">
        <v>5.86402</v>
      </c>
      <c r="CD75">
        <v>3.2318389999999999</v>
      </c>
      <c r="CE75">
        <v>0.73948100000000005</v>
      </c>
      <c r="CF75">
        <v>8.016921</v>
      </c>
      <c r="CG75">
        <v>4.4580120000000001</v>
      </c>
      <c r="CH75">
        <v>1.748319</v>
      </c>
      <c r="CI75">
        <v>8.2023130000000002</v>
      </c>
      <c r="CJ75">
        <v>2.379035</v>
      </c>
      <c r="CK75">
        <v>0.37207370000000001</v>
      </c>
      <c r="CL75">
        <v>0.75755349999999999</v>
      </c>
      <c r="CM75">
        <v>7.538646</v>
      </c>
      <c r="CN75">
        <v>3.190321</v>
      </c>
      <c r="CO75">
        <v>2.793555</v>
      </c>
      <c r="CP75">
        <v>6.10548</v>
      </c>
      <c r="CQ75">
        <v>1.113686</v>
      </c>
      <c r="CR75">
        <v>1.1077300000000001</v>
      </c>
      <c r="CS75">
        <v>3.1756259999999998</v>
      </c>
      <c r="CT75">
        <v>6.4169809999999998</v>
      </c>
    </row>
    <row r="76" spans="1:98" x14ac:dyDescent="0.2">
      <c r="A76" s="1">
        <v>44641.758333333331</v>
      </c>
      <c r="B76">
        <v>96</v>
      </c>
      <c r="C76">
        <v>83.658559999999994</v>
      </c>
      <c r="D76">
        <v>84.873750000000001</v>
      </c>
      <c r="E76">
        <v>92.489379999999997</v>
      </c>
      <c r="F76">
        <v>95.250489999999999</v>
      </c>
      <c r="G76">
        <v>96.758889999999994</v>
      </c>
      <c r="H76">
        <v>88.15692</v>
      </c>
      <c r="I76">
        <v>29.099260000000001</v>
      </c>
      <c r="J76">
        <v>43.691040000000001</v>
      </c>
      <c r="K76">
        <v>10.844849999999999</v>
      </c>
      <c r="L76">
        <v>12.48983</v>
      </c>
      <c r="M76">
        <v>15.59196</v>
      </c>
      <c r="N76">
        <v>49.667810000000003</v>
      </c>
      <c r="O76">
        <v>56.37527</v>
      </c>
      <c r="P76">
        <v>32.926990000000004</v>
      </c>
      <c r="Q76">
        <v>54.858350000000002</v>
      </c>
      <c r="R76">
        <v>13.359870000000001</v>
      </c>
      <c r="S76">
        <v>10.58966</v>
      </c>
      <c r="T76">
        <v>15.042960000000001</v>
      </c>
      <c r="U76">
        <v>92.297229999999999</v>
      </c>
      <c r="V76">
        <v>78.988169999999997</v>
      </c>
      <c r="W76">
        <v>67.043989999999994</v>
      </c>
      <c r="X76">
        <v>67.425479999999993</v>
      </c>
      <c r="Y76">
        <v>15.055540000000001</v>
      </c>
      <c r="Z76">
        <v>21.396270000000001</v>
      </c>
      <c r="AA76">
        <v>17.680980000000002</v>
      </c>
      <c r="AB76">
        <v>95.837019999999995</v>
      </c>
      <c r="AC76">
        <v>86.369129999999998</v>
      </c>
      <c r="AD76">
        <v>97.466160000000002</v>
      </c>
      <c r="AE76">
        <v>97.905360000000002</v>
      </c>
      <c r="AF76">
        <v>26.46603</v>
      </c>
      <c r="AG76">
        <v>40.38973</v>
      </c>
      <c r="AH76">
        <v>22.541789999999999</v>
      </c>
      <c r="AI76">
        <v>97.897710000000004</v>
      </c>
      <c r="AJ76">
        <v>62.235010000000003</v>
      </c>
      <c r="AK76">
        <v>96.49933</v>
      </c>
      <c r="AL76">
        <v>97.818430000000006</v>
      </c>
      <c r="AM76">
        <v>72.279139999999998</v>
      </c>
      <c r="AN76">
        <v>89.576099999999997</v>
      </c>
      <c r="AO76">
        <v>98.248800000000003</v>
      </c>
      <c r="AP76">
        <v>98.730549999999994</v>
      </c>
      <c r="AQ76">
        <v>80.832120000000003</v>
      </c>
      <c r="AR76">
        <v>92.830520000000007</v>
      </c>
      <c r="AS76">
        <v>94.277649999999994</v>
      </c>
      <c r="AT76">
        <v>87.988020000000006</v>
      </c>
      <c r="AU76">
        <v>95.567409999999995</v>
      </c>
      <c r="AV76">
        <v>96.716740000000001</v>
      </c>
      <c r="AW76">
        <v>97.215670000000003</v>
      </c>
      <c r="AX76">
        <v>92.297430000000006</v>
      </c>
      <c r="AY76">
        <v>13.51993</v>
      </c>
      <c r="AZ76">
        <v>10.93961</v>
      </c>
      <c r="BA76">
        <v>0.70688019999999996</v>
      </c>
      <c r="BB76">
        <v>5.2275610000000004E-3</v>
      </c>
      <c r="BC76">
        <v>0.98316930000000002</v>
      </c>
      <c r="BD76">
        <v>2.179881</v>
      </c>
      <c r="BE76">
        <v>12.37729</v>
      </c>
      <c r="BF76">
        <v>14.957929999999999</v>
      </c>
      <c r="BG76">
        <v>3.5470969999999999</v>
      </c>
      <c r="BH76">
        <v>3.7260819999999999</v>
      </c>
      <c r="BI76">
        <v>4.1294909999999998</v>
      </c>
      <c r="BJ76">
        <v>4.5005420000000003</v>
      </c>
      <c r="BK76">
        <v>4.1023269999999998</v>
      </c>
      <c r="BL76">
        <v>10.612719999999999</v>
      </c>
      <c r="BM76">
        <v>17.394200000000001</v>
      </c>
      <c r="BN76">
        <v>2.5027180000000002</v>
      </c>
      <c r="BO76">
        <v>0.4733057</v>
      </c>
      <c r="BP76">
        <v>4.9995019999999997</v>
      </c>
      <c r="BQ76">
        <v>3.4938750000000001</v>
      </c>
      <c r="BR76">
        <v>3.067481E-2</v>
      </c>
      <c r="BS76">
        <v>3.5211840000000001E-2</v>
      </c>
      <c r="BT76">
        <v>1.6117330000000001</v>
      </c>
      <c r="BU76">
        <v>3.0093740000000002</v>
      </c>
      <c r="BV76">
        <v>0.32753290000000002</v>
      </c>
      <c r="BW76">
        <v>1.991857</v>
      </c>
      <c r="BX76">
        <v>1.1335489999999999</v>
      </c>
      <c r="BY76">
        <v>9.8470309999999994</v>
      </c>
      <c r="BZ76">
        <v>2.0909909999999998</v>
      </c>
      <c r="CA76">
        <v>1.6984490000000001</v>
      </c>
      <c r="CB76">
        <v>3.3378269999999999</v>
      </c>
      <c r="CC76">
        <v>6.1112200000000003</v>
      </c>
      <c r="CD76">
        <v>2.575088</v>
      </c>
      <c r="CE76">
        <v>0.32172410000000001</v>
      </c>
      <c r="CF76">
        <v>6.9157190000000002</v>
      </c>
      <c r="CG76">
        <v>3.6838479999999998</v>
      </c>
      <c r="CH76">
        <v>1.52881</v>
      </c>
      <c r="CI76">
        <v>8.6634930000000008</v>
      </c>
      <c r="CJ76">
        <v>2.6583130000000001</v>
      </c>
      <c r="CK76">
        <v>0.43669799999999998</v>
      </c>
      <c r="CL76">
        <v>0.56972829999999997</v>
      </c>
      <c r="CM76">
        <v>5.4520520000000001</v>
      </c>
      <c r="CN76">
        <v>3.9576280000000001</v>
      </c>
      <c r="CO76">
        <v>1.451605</v>
      </c>
      <c r="CP76">
        <v>5.0114580000000002</v>
      </c>
      <c r="CQ76">
        <v>1.490523</v>
      </c>
      <c r="CR76">
        <v>1.019298</v>
      </c>
      <c r="CS76">
        <v>2.2779579999999999</v>
      </c>
      <c r="CT76">
        <v>5.2394160000000003</v>
      </c>
    </row>
    <row r="77" spans="1:98" x14ac:dyDescent="0.2">
      <c r="A77" s="1">
        <v>44641.820833333331</v>
      </c>
      <c r="B77">
        <v>97.5</v>
      </c>
      <c r="C77">
        <v>84.171360000000007</v>
      </c>
      <c r="D77">
        <v>86.069850000000002</v>
      </c>
      <c r="E77">
        <v>93.28407</v>
      </c>
      <c r="F77">
        <v>95.657120000000006</v>
      </c>
      <c r="G77">
        <v>96.860169999999997</v>
      </c>
      <c r="H77">
        <v>89.085459999999998</v>
      </c>
      <c r="I77">
        <v>29.270440000000001</v>
      </c>
      <c r="J77">
        <v>44.580849999999998</v>
      </c>
      <c r="K77">
        <v>10.796900000000001</v>
      </c>
      <c r="L77">
        <v>12.976839999999999</v>
      </c>
      <c r="M77">
        <v>15.99872</v>
      </c>
      <c r="N77">
        <v>51.174019999999999</v>
      </c>
      <c r="O77">
        <v>56.208599999999997</v>
      </c>
      <c r="P77">
        <v>33.233780000000003</v>
      </c>
      <c r="Q77">
        <v>55.328710000000001</v>
      </c>
      <c r="R77">
        <v>13.40917</v>
      </c>
      <c r="S77">
        <v>10.87975</v>
      </c>
      <c r="T77">
        <v>15.50123</v>
      </c>
      <c r="U77">
        <v>92.980620000000002</v>
      </c>
      <c r="V77">
        <v>81.897630000000007</v>
      </c>
      <c r="W77">
        <v>68.291049999999998</v>
      </c>
      <c r="X77">
        <v>68.291740000000004</v>
      </c>
      <c r="Y77">
        <v>14.751099999999999</v>
      </c>
      <c r="Z77">
        <v>20.996549999999999</v>
      </c>
      <c r="AA77">
        <v>18.097650000000002</v>
      </c>
      <c r="AB77">
        <v>96.398989999999998</v>
      </c>
      <c r="AC77">
        <v>88.226410000000001</v>
      </c>
      <c r="AD77">
        <v>98.704250000000002</v>
      </c>
      <c r="AE77">
        <v>98.183250000000001</v>
      </c>
      <c r="AF77">
        <v>26.95926</v>
      </c>
      <c r="AG77">
        <v>39.120959999999997</v>
      </c>
      <c r="AH77">
        <v>22.608170000000001</v>
      </c>
      <c r="AI77">
        <v>97.834580000000003</v>
      </c>
      <c r="AJ77">
        <v>62.623860000000001</v>
      </c>
      <c r="AK77">
        <v>96.673680000000004</v>
      </c>
      <c r="AL77">
        <v>97.908910000000006</v>
      </c>
      <c r="AM77">
        <v>73.318809999999999</v>
      </c>
      <c r="AN77">
        <v>89.779399999999995</v>
      </c>
      <c r="AO77">
        <v>98.290850000000006</v>
      </c>
      <c r="AP77">
        <v>98.452169999999995</v>
      </c>
      <c r="AQ77">
        <v>80.889849999999996</v>
      </c>
      <c r="AR77">
        <v>93.769109999999998</v>
      </c>
      <c r="AS77">
        <v>94.417760000000001</v>
      </c>
      <c r="AT77">
        <v>89.245660000000001</v>
      </c>
      <c r="AU77">
        <v>95.939520000000002</v>
      </c>
      <c r="AV77">
        <v>97.323560000000001</v>
      </c>
      <c r="AW77">
        <v>97.293880000000001</v>
      </c>
      <c r="AX77">
        <v>92.876909999999995</v>
      </c>
      <c r="AY77">
        <v>13.463290000000001</v>
      </c>
      <c r="AZ77">
        <v>10.69473</v>
      </c>
      <c r="BA77">
        <v>0.48485200000000001</v>
      </c>
      <c r="BB77">
        <v>0.25679770000000002</v>
      </c>
      <c r="BC77">
        <v>0.4995636</v>
      </c>
      <c r="BD77">
        <v>3.027997</v>
      </c>
      <c r="BE77">
        <v>12.61336</v>
      </c>
      <c r="BF77">
        <v>15.25484</v>
      </c>
      <c r="BG77">
        <v>3.6171570000000002</v>
      </c>
      <c r="BH77">
        <v>4.6764020000000004</v>
      </c>
      <c r="BI77">
        <v>4.9326869999999996</v>
      </c>
      <c r="BJ77">
        <v>5.7678039999999999</v>
      </c>
      <c r="BK77">
        <v>4.045248</v>
      </c>
      <c r="BL77">
        <v>12.79321</v>
      </c>
      <c r="BM77">
        <v>20.10708</v>
      </c>
      <c r="BN77">
        <v>3.2594470000000002</v>
      </c>
      <c r="BO77">
        <v>1.653926</v>
      </c>
      <c r="BP77">
        <v>5.8417240000000001</v>
      </c>
      <c r="BQ77">
        <v>2.5245280000000001</v>
      </c>
      <c r="BR77">
        <v>1.3847849999999999</v>
      </c>
      <c r="BS77">
        <v>0.66293959999999996</v>
      </c>
      <c r="BT77">
        <v>1.070166</v>
      </c>
      <c r="BU77">
        <v>3.3576820000000001</v>
      </c>
      <c r="BV77">
        <v>0.77829250000000005</v>
      </c>
      <c r="BW77">
        <v>2.2025839999999999</v>
      </c>
      <c r="BX77">
        <v>0.76838090000000003</v>
      </c>
      <c r="BY77">
        <v>8.8403779999999994</v>
      </c>
      <c r="BZ77">
        <v>1.135389</v>
      </c>
      <c r="CA77">
        <v>1.2150700000000001</v>
      </c>
      <c r="CB77">
        <v>3.488111</v>
      </c>
      <c r="CC77">
        <v>5.3895689999999998</v>
      </c>
      <c r="CD77">
        <v>2.5954120000000001</v>
      </c>
      <c r="CE77">
        <v>8.7239259999999999E-2</v>
      </c>
      <c r="CF77">
        <v>7.4147220000000003</v>
      </c>
      <c r="CG77">
        <v>3.9157000000000002</v>
      </c>
      <c r="CH77">
        <v>1.4269019999999999</v>
      </c>
      <c r="CI77">
        <v>8.5706380000000006</v>
      </c>
      <c r="CJ77">
        <v>1.670191</v>
      </c>
      <c r="CK77">
        <v>0.1989223</v>
      </c>
      <c r="CL77">
        <v>0.4938073</v>
      </c>
      <c r="CM77">
        <v>5.9746940000000004</v>
      </c>
      <c r="CN77">
        <v>2.6245039999999999</v>
      </c>
      <c r="CO77">
        <v>1.3030969999999999</v>
      </c>
      <c r="CP77">
        <v>4.7507869999999999</v>
      </c>
      <c r="CQ77">
        <v>1.4100060000000001</v>
      </c>
      <c r="CR77">
        <v>0.56226189999999998</v>
      </c>
      <c r="CS77">
        <v>2.3968060000000002</v>
      </c>
      <c r="CT77">
        <v>5.3755259999999998</v>
      </c>
    </row>
    <row r="78" spans="1:98" x14ac:dyDescent="0.2">
      <c r="A78" s="1">
        <v>44641.883333333331</v>
      </c>
      <c r="B78">
        <v>99</v>
      </c>
      <c r="C78">
        <v>84.798469999999995</v>
      </c>
      <c r="D78">
        <v>86.971710000000002</v>
      </c>
      <c r="E78">
        <v>93.427840000000003</v>
      </c>
      <c r="F78">
        <v>96.441119999999998</v>
      </c>
      <c r="G78">
        <v>96.894940000000005</v>
      </c>
      <c r="H78">
        <v>88.924970000000002</v>
      </c>
      <c r="I78">
        <v>27.818670000000001</v>
      </c>
      <c r="J78">
        <v>43.532069999999997</v>
      </c>
      <c r="K78">
        <v>10.53425</v>
      </c>
      <c r="L78">
        <v>11.78436</v>
      </c>
      <c r="M78">
        <v>15.104850000000001</v>
      </c>
      <c r="N78">
        <v>51.172159999999998</v>
      </c>
      <c r="O78">
        <v>57.016419999999997</v>
      </c>
      <c r="P78">
        <v>33.276350000000001</v>
      </c>
      <c r="Q78">
        <v>56.176119999999997</v>
      </c>
      <c r="R78">
        <v>13.65696</v>
      </c>
      <c r="S78">
        <v>10.56578</v>
      </c>
      <c r="T78">
        <v>15.06094</v>
      </c>
      <c r="U78">
        <v>92.985569999999996</v>
      </c>
      <c r="V78">
        <v>81.168589999999995</v>
      </c>
      <c r="W78">
        <v>65.876310000000004</v>
      </c>
      <c r="X78">
        <v>66.420370000000005</v>
      </c>
      <c r="Y78">
        <v>13.99991</v>
      </c>
      <c r="Z78">
        <v>20.516660000000002</v>
      </c>
      <c r="AA78">
        <v>17.25328</v>
      </c>
      <c r="AB78">
        <v>96.972909999999999</v>
      </c>
      <c r="AC78">
        <v>86.924210000000002</v>
      </c>
      <c r="AD78">
        <v>98.383250000000004</v>
      </c>
      <c r="AE78">
        <v>98.005390000000006</v>
      </c>
      <c r="AF78">
        <v>26.186029999999999</v>
      </c>
      <c r="AG78">
        <v>38.753700000000002</v>
      </c>
      <c r="AH78">
        <v>22.369499999999999</v>
      </c>
      <c r="AI78">
        <v>98.12688</v>
      </c>
      <c r="AJ78">
        <v>62.180590000000002</v>
      </c>
      <c r="AK78">
        <v>96.434650000000005</v>
      </c>
      <c r="AL78">
        <v>98.342759999999998</v>
      </c>
      <c r="AM78">
        <v>74.284130000000005</v>
      </c>
      <c r="AN78">
        <v>90.356750000000005</v>
      </c>
      <c r="AO78">
        <v>98.322490000000002</v>
      </c>
      <c r="AP78">
        <v>98.353999999999999</v>
      </c>
      <c r="AQ78">
        <v>80.022710000000004</v>
      </c>
      <c r="AR78">
        <v>93.789029999999997</v>
      </c>
      <c r="AS78">
        <v>93.842939999999999</v>
      </c>
      <c r="AT78">
        <v>89.394570000000002</v>
      </c>
      <c r="AU78">
        <v>96.193020000000004</v>
      </c>
      <c r="AV78">
        <v>97.674289999999999</v>
      </c>
      <c r="AW78">
        <v>97.429349999999999</v>
      </c>
      <c r="AX78">
        <v>92.485020000000006</v>
      </c>
      <c r="AY78">
        <v>12.89026</v>
      </c>
      <c r="AZ78">
        <v>10.44849</v>
      </c>
      <c r="BA78">
        <v>0.19297729999999999</v>
      </c>
      <c r="BB78">
        <v>0.16612740000000001</v>
      </c>
      <c r="BC78">
        <v>0.69269729999999996</v>
      </c>
      <c r="BD78">
        <v>0.54951939999999999</v>
      </c>
      <c r="BE78">
        <v>9.832891</v>
      </c>
      <c r="BF78">
        <v>13.68669</v>
      </c>
      <c r="BG78">
        <v>2.6762589999999999</v>
      </c>
      <c r="BH78">
        <v>2.286994</v>
      </c>
      <c r="BI78">
        <v>2.7573449999999999</v>
      </c>
      <c r="BJ78">
        <v>2.8997440000000001</v>
      </c>
      <c r="BK78">
        <v>1.557588</v>
      </c>
      <c r="BL78">
        <v>7.4150660000000004</v>
      </c>
      <c r="BM78">
        <v>16.42285</v>
      </c>
      <c r="BN78">
        <v>1.1771039999999999</v>
      </c>
      <c r="BO78">
        <v>0.2642621</v>
      </c>
      <c r="BP78">
        <v>3.3034569999999999</v>
      </c>
      <c r="BQ78">
        <v>2.399654</v>
      </c>
      <c r="BR78">
        <v>0.6196895</v>
      </c>
      <c r="BS78">
        <v>0.36933319999999997</v>
      </c>
      <c r="BT78">
        <v>1.8106660000000001</v>
      </c>
      <c r="BU78">
        <v>2.0463809999999998</v>
      </c>
      <c r="BV78">
        <v>1.7853460000000001</v>
      </c>
      <c r="BW78">
        <v>1.2189030000000001</v>
      </c>
      <c r="BX78">
        <v>0.61872919999999998</v>
      </c>
      <c r="BY78">
        <v>10.01384</v>
      </c>
      <c r="BZ78">
        <v>0.91543229999999998</v>
      </c>
      <c r="CA78">
        <v>1.804257</v>
      </c>
      <c r="CB78">
        <v>6.1383559999999999</v>
      </c>
      <c r="CC78">
        <v>7.3074190000000003</v>
      </c>
      <c r="CD78">
        <v>3.121553</v>
      </c>
      <c r="CE78">
        <v>0.44329580000000002</v>
      </c>
      <c r="CF78">
        <v>7.434685</v>
      </c>
      <c r="CG78">
        <v>4.394882</v>
      </c>
      <c r="CH78">
        <v>1.0077910000000001</v>
      </c>
      <c r="CI78">
        <v>7.2833690000000004</v>
      </c>
      <c r="CJ78">
        <v>2.1566019999999999</v>
      </c>
      <c r="CK78">
        <v>0.3582091</v>
      </c>
      <c r="CL78">
        <v>0.22334999999999999</v>
      </c>
      <c r="CM78">
        <v>6.6117499999999998</v>
      </c>
      <c r="CN78">
        <v>3.330667</v>
      </c>
      <c r="CO78">
        <v>2.7398009999999999</v>
      </c>
      <c r="CP78">
        <v>5.924048</v>
      </c>
      <c r="CQ78">
        <v>0.83332340000000005</v>
      </c>
      <c r="CR78">
        <v>0.90841360000000004</v>
      </c>
      <c r="CS78">
        <v>2.4549180000000002</v>
      </c>
      <c r="CT78">
        <v>6.0819369999999999</v>
      </c>
    </row>
    <row r="79" spans="1:98" x14ac:dyDescent="0.2">
      <c r="A79" s="1">
        <v>44641.945833333331</v>
      </c>
      <c r="B79">
        <v>100.5</v>
      </c>
      <c r="C79">
        <v>85.539609999999996</v>
      </c>
      <c r="D79">
        <v>87.756180000000001</v>
      </c>
      <c r="E79">
        <v>94.231790000000004</v>
      </c>
      <c r="F79">
        <v>96.928210000000007</v>
      </c>
      <c r="G79">
        <v>97.749979999999994</v>
      </c>
      <c r="H79">
        <v>86.624769999999998</v>
      </c>
      <c r="I79">
        <v>28.270040000000002</v>
      </c>
      <c r="J79">
        <v>44.82629</v>
      </c>
      <c r="K79">
        <v>10.87</v>
      </c>
      <c r="L79">
        <v>12.68695</v>
      </c>
      <c r="M79">
        <v>15.992089999999999</v>
      </c>
      <c r="N79">
        <v>51.888390000000001</v>
      </c>
      <c r="O79">
        <v>57.581249999999997</v>
      </c>
      <c r="P79">
        <v>33.191330000000001</v>
      </c>
      <c r="Q79">
        <v>55.104680000000002</v>
      </c>
      <c r="R79">
        <v>13.4765</v>
      </c>
      <c r="S79">
        <v>10.44617</v>
      </c>
      <c r="T79">
        <v>14.922280000000001</v>
      </c>
      <c r="U79">
        <v>94.370509999999996</v>
      </c>
      <c r="V79">
        <v>82.695040000000006</v>
      </c>
      <c r="W79">
        <v>66.966250000000002</v>
      </c>
      <c r="X79">
        <v>66.598129999999998</v>
      </c>
      <c r="Y79">
        <v>15.293659999999999</v>
      </c>
      <c r="Z79">
        <v>21.410229999999999</v>
      </c>
      <c r="AA79">
        <v>17.73892</v>
      </c>
      <c r="AB79">
        <v>97.021209999999996</v>
      </c>
      <c r="AC79">
        <v>88.761030000000005</v>
      </c>
      <c r="AD79">
        <v>98.806539999999998</v>
      </c>
      <c r="AE79">
        <v>98.662229999999994</v>
      </c>
      <c r="AF79">
        <v>27.490629999999999</v>
      </c>
      <c r="AG79">
        <v>39.291739999999997</v>
      </c>
      <c r="AH79">
        <v>22.926169999999999</v>
      </c>
      <c r="AI79">
        <v>98.175579999999997</v>
      </c>
      <c r="AJ79">
        <v>62.81897</v>
      </c>
      <c r="AK79">
        <v>96.776499999999999</v>
      </c>
      <c r="AL79">
        <v>98.793850000000006</v>
      </c>
      <c r="AM79">
        <v>76.733609999999999</v>
      </c>
      <c r="AN79">
        <v>91.004909999999995</v>
      </c>
      <c r="AO79">
        <v>98.62782</v>
      </c>
      <c r="AP79">
        <v>99.14743</v>
      </c>
      <c r="AQ79">
        <v>82.60127</v>
      </c>
      <c r="AR79">
        <v>93.306669999999997</v>
      </c>
      <c r="AS79">
        <v>95.20044</v>
      </c>
      <c r="AT79">
        <v>90.914180000000002</v>
      </c>
      <c r="AU79">
        <v>97.029820000000001</v>
      </c>
      <c r="AV79">
        <v>98.09666</v>
      </c>
      <c r="AW79">
        <v>98.025180000000006</v>
      </c>
      <c r="AX79">
        <v>93.822940000000003</v>
      </c>
      <c r="AY79">
        <v>12.50104</v>
      </c>
      <c r="AZ79">
        <v>10.76282</v>
      </c>
      <c r="BA79">
        <v>9.4387360000000003E-2</v>
      </c>
      <c r="BB79">
        <v>3.4850390000000001E-3</v>
      </c>
      <c r="BC79">
        <v>0.73356829999999995</v>
      </c>
      <c r="BD79">
        <v>4.2517420000000001</v>
      </c>
      <c r="BE79">
        <v>11.40024</v>
      </c>
      <c r="BF79">
        <v>15.13937</v>
      </c>
      <c r="BG79">
        <v>3.245711</v>
      </c>
      <c r="BH79">
        <v>4.0675980000000003</v>
      </c>
      <c r="BI79">
        <v>4.6540270000000001</v>
      </c>
      <c r="BJ79">
        <v>4.5936209999999997</v>
      </c>
      <c r="BK79">
        <v>3.0448179999999998</v>
      </c>
      <c r="BL79">
        <v>9.8626729999999991</v>
      </c>
      <c r="BM79">
        <v>18.750920000000001</v>
      </c>
      <c r="BN79">
        <v>2.6724649999999999</v>
      </c>
      <c r="BO79">
        <v>0.54116489999999995</v>
      </c>
      <c r="BP79">
        <v>4.9474330000000002</v>
      </c>
      <c r="BQ79">
        <v>2.8087309999999999</v>
      </c>
      <c r="BR79">
        <v>0.24021410000000001</v>
      </c>
      <c r="BS79">
        <v>1.4265350000000001</v>
      </c>
      <c r="BT79">
        <v>0.59513240000000001</v>
      </c>
      <c r="BU79">
        <v>2.8144969999999998</v>
      </c>
      <c r="BV79">
        <v>0.34751120000000002</v>
      </c>
      <c r="BW79">
        <v>2.071615</v>
      </c>
      <c r="BX79">
        <v>0.45891379999999998</v>
      </c>
      <c r="BY79">
        <v>8.274858</v>
      </c>
      <c r="BZ79">
        <v>0.38498349999999998</v>
      </c>
      <c r="CA79">
        <v>1.394204</v>
      </c>
      <c r="CB79">
        <v>3.4105470000000002</v>
      </c>
      <c r="CC79">
        <v>3.794584</v>
      </c>
      <c r="CD79">
        <v>2.567825</v>
      </c>
      <c r="CE79">
        <v>0.40476620000000002</v>
      </c>
      <c r="CF79">
        <v>8.5094930000000009</v>
      </c>
      <c r="CG79">
        <v>3.4170319999999998</v>
      </c>
      <c r="CH79">
        <v>0.99675879999999994</v>
      </c>
      <c r="CI79">
        <v>7.9508890000000001</v>
      </c>
      <c r="CJ79">
        <v>1.8414600000000001</v>
      </c>
      <c r="CK79">
        <v>1.7781249999999998E-2</v>
      </c>
      <c r="CL79">
        <v>0.3857873</v>
      </c>
      <c r="CM79">
        <v>4.9708360000000003</v>
      </c>
      <c r="CN79">
        <v>4.1988620000000001</v>
      </c>
      <c r="CO79">
        <v>2.3339129999999999</v>
      </c>
      <c r="CP79">
        <v>5.2090589999999999</v>
      </c>
      <c r="CQ79">
        <v>0.64892930000000004</v>
      </c>
      <c r="CR79">
        <v>0.79571630000000004</v>
      </c>
      <c r="CS79">
        <v>2.1737359999999999</v>
      </c>
      <c r="CT79">
        <v>4.8505640000000003</v>
      </c>
    </row>
    <row r="80" spans="1:98" x14ac:dyDescent="0.2">
      <c r="A80" s="1">
        <v>44642.008333333331</v>
      </c>
      <c r="B80">
        <v>102</v>
      </c>
      <c r="C80">
        <v>86.324399999999997</v>
      </c>
      <c r="D80">
        <v>88.177310000000006</v>
      </c>
      <c r="E80">
        <v>94.922070000000005</v>
      </c>
      <c r="F80">
        <v>97.034189999999995</v>
      </c>
      <c r="G80">
        <v>98.057450000000003</v>
      </c>
      <c r="H80">
        <v>90.566249999999997</v>
      </c>
      <c r="I80">
        <v>28.902850000000001</v>
      </c>
      <c r="J80">
        <v>45.333159999999999</v>
      </c>
      <c r="K80">
        <v>10.826700000000001</v>
      </c>
      <c r="L80">
        <v>12.390359999999999</v>
      </c>
      <c r="M80">
        <v>15.616149999999999</v>
      </c>
      <c r="N80">
        <v>52.204610000000002</v>
      </c>
      <c r="O80">
        <v>57.212539999999997</v>
      </c>
      <c r="P80">
        <v>33.39714</v>
      </c>
      <c r="Q80">
        <v>54.550269999999998</v>
      </c>
      <c r="R80">
        <v>13.18139</v>
      </c>
      <c r="S80">
        <v>10.532690000000001</v>
      </c>
      <c r="T80">
        <v>15.27436</v>
      </c>
      <c r="U80">
        <v>94.169049999999999</v>
      </c>
      <c r="V80">
        <v>83.496510000000001</v>
      </c>
      <c r="W80">
        <v>65.92277</v>
      </c>
      <c r="X80">
        <v>68.015789999999996</v>
      </c>
      <c r="Y80">
        <v>15.03434</v>
      </c>
      <c r="Z80">
        <v>21.338200000000001</v>
      </c>
      <c r="AA80">
        <v>18.016200000000001</v>
      </c>
      <c r="AB80">
        <v>97.79898</v>
      </c>
      <c r="AC80">
        <v>89.440460000000002</v>
      </c>
      <c r="AD80">
        <v>98.25488</v>
      </c>
      <c r="AE80">
        <v>98.614530000000002</v>
      </c>
      <c r="AF80">
        <v>26.751709999999999</v>
      </c>
      <c r="AG80">
        <v>39.32038</v>
      </c>
      <c r="AH80">
        <v>22.610980000000001</v>
      </c>
      <c r="AI80">
        <v>98.477879999999999</v>
      </c>
      <c r="AJ80">
        <v>62.6875</v>
      </c>
      <c r="AK80">
        <v>96.999880000000005</v>
      </c>
      <c r="AL80">
        <v>98.385509999999996</v>
      </c>
      <c r="AM80">
        <v>76.597309999999993</v>
      </c>
      <c r="AN80">
        <v>90.30547</v>
      </c>
      <c r="AO80">
        <v>98.660399999999996</v>
      </c>
      <c r="AP80">
        <v>98.949200000000005</v>
      </c>
      <c r="AQ80">
        <v>81.951430000000002</v>
      </c>
      <c r="AR80">
        <v>95.187640000000002</v>
      </c>
      <c r="AS80">
        <v>95.588880000000003</v>
      </c>
      <c r="AT80">
        <v>91.196610000000007</v>
      </c>
      <c r="AU80">
        <v>97.051730000000006</v>
      </c>
      <c r="AV80">
        <v>98.090479999999999</v>
      </c>
      <c r="AW80">
        <v>98.013469999999998</v>
      </c>
      <c r="AX80">
        <v>93.982839999999996</v>
      </c>
      <c r="AY80">
        <v>11.873659999999999</v>
      </c>
      <c r="AZ80">
        <v>9.9133169999999993</v>
      </c>
      <c r="BA80">
        <v>0.1391048</v>
      </c>
      <c r="BB80">
        <v>0.4753733</v>
      </c>
      <c r="BC80">
        <v>0.44629540000000001</v>
      </c>
      <c r="BD80">
        <v>0.34602759999999999</v>
      </c>
      <c r="BE80">
        <v>13.010809999999999</v>
      </c>
      <c r="BF80">
        <v>17.27835</v>
      </c>
      <c r="BG80">
        <v>4.2596910000000001</v>
      </c>
      <c r="BH80">
        <v>4.0396270000000003</v>
      </c>
      <c r="BI80">
        <v>4.693829</v>
      </c>
      <c r="BJ80">
        <v>4.2957869999999998</v>
      </c>
      <c r="BK80">
        <v>2.529331</v>
      </c>
      <c r="BL80">
        <v>11.301500000000001</v>
      </c>
      <c r="BM80">
        <v>18.28539</v>
      </c>
      <c r="BN80">
        <v>3.7039439999999999</v>
      </c>
      <c r="BO80">
        <v>1.143858</v>
      </c>
      <c r="BP80">
        <v>5.850314</v>
      </c>
      <c r="BQ80">
        <v>2.7827600000000001</v>
      </c>
      <c r="BR80">
        <v>0.21923909999999999</v>
      </c>
      <c r="BS80">
        <v>1.8888799999999999</v>
      </c>
      <c r="BT80">
        <v>2.008343</v>
      </c>
      <c r="BU80">
        <v>2.336341</v>
      </c>
      <c r="BV80">
        <v>0.27857379999999998</v>
      </c>
      <c r="BW80">
        <v>1.4511339999999999</v>
      </c>
      <c r="BX80">
        <v>2.5851869999999999E-2</v>
      </c>
      <c r="BY80">
        <v>7.5744610000000003</v>
      </c>
      <c r="BZ80">
        <v>1.6731529999999999</v>
      </c>
      <c r="CA80">
        <v>1.053663</v>
      </c>
      <c r="CB80">
        <v>4.3082440000000002</v>
      </c>
      <c r="CC80">
        <v>4.3824120000000004</v>
      </c>
      <c r="CD80">
        <v>3.4480369999999998</v>
      </c>
      <c r="CE80">
        <v>0.4795758</v>
      </c>
      <c r="CF80">
        <v>8.6378920000000008</v>
      </c>
      <c r="CG80">
        <v>3.4389560000000001</v>
      </c>
      <c r="CH80">
        <v>0.9585205</v>
      </c>
      <c r="CI80">
        <v>7.0453780000000004</v>
      </c>
      <c r="CJ80">
        <v>0.28196979999999999</v>
      </c>
      <c r="CK80">
        <v>3.6118160000000003E-2</v>
      </c>
      <c r="CL80">
        <v>8.6694400000000005E-3</v>
      </c>
      <c r="CM80">
        <v>5.3123480000000001</v>
      </c>
      <c r="CN80">
        <v>2.7079879999999998</v>
      </c>
      <c r="CO80">
        <v>2.2110300000000001</v>
      </c>
      <c r="CP80">
        <v>5.3771820000000004</v>
      </c>
      <c r="CQ80">
        <v>0.7706305</v>
      </c>
      <c r="CR80">
        <v>7.7814549999999996E-2</v>
      </c>
      <c r="CS80">
        <v>1.926223</v>
      </c>
      <c r="CT80">
        <v>4.9424320000000002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80"/>
  <sheetViews>
    <sheetView workbookViewId="0">
      <selection sqref="A1:CT80"/>
    </sheetView>
  </sheetViews>
  <sheetFormatPr baseColWidth="10" defaultRowHeight="15" x14ac:dyDescent="0.2"/>
  <sheetData>
    <row r="1" spans="1:98" x14ac:dyDescent="0.2">
      <c r="A1" t="s">
        <v>107</v>
      </c>
    </row>
    <row r="2" spans="1:98" x14ac:dyDescent="0.2">
      <c r="A2" t="s">
        <v>108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44637.75</v>
      </c>
      <c r="B12">
        <v>0</v>
      </c>
      <c r="C12">
        <v>5542.5</v>
      </c>
      <c r="D12">
        <v>6133</v>
      </c>
      <c r="E12">
        <v>6136.5</v>
      </c>
      <c r="F12">
        <v>6599.5</v>
      </c>
      <c r="G12">
        <v>5971.5</v>
      </c>
      <c r="H12">
        <v>6205.5</v>
      </c>
      <c r="I12">
        <v>6145</v>
      </c>
      <c r="J12">
        <v>5527.5</v>
      </c>
      <c r="K12">
        <v>5045.5</v>
      </c>
      <c r="L12">
        <v>8329.5</v>
      </c>
      <c r="M12">
        <v>5122</v>
      </c>
      <c r="N12">
        <v>4765</v>
      </c>
      <c r="O12">
        <v>5458.5</v>
      </c>
      <c r="P12">
        <v>6561.5</v>
      </c>
      <c r="Q12">
        <v>5684</v>
      </c>
      <c r="R12">
        <v>5682.5</v>
      </c>
      <c r="S12">
        <v>6202.5</v>
      </c>
      <c r="T12">
        <v>5685</v>
      </c>
      <c r="U12">
        <v>6096</v>
      </c>
      <c r="V12">
        <v>6230.5</v>
      </c>
      <c r="W12">
        <v>5974</v>
      </c>
      <c r="X12">
        <v>6048</v>
      </c>
      <c r="Y12">
        <v>5804</v>
      </c>
      <c r="Z12">
        <v>5731.5</v>
      </c>
      <c r="AA12">
        <v>6121</v>
      </c>
      <c r="AB12">
        <v>6170</v>
      </c>
      <c r="AC12">
        <v>6412.5</v>
      </c>
      <c r="AD12">
        <v>6980.5</v>
      </c>
      <c r="AE12">
        <v>6841</v>
      </c>
      <c r="AF12">
        <v>6478</v>
      </c>
      <c r="AG12">
        <v>6311</v>
      </c>
      <c r="AH12">
        <v>6463</v>
      </c>
      <c r="AI12">
        <v>6323.5</v>
      </c>
      <c r="AJ12">
        <v>6218</v>
      </c>
      <c r="AK12">
        <v>6583</v>
      </c>
      <c r="AL12">
        <v>6309</v>
      </c>
      <c r="AM12">
        <v>6252.5</v>
      </c>
      <c r="AN12">
        <v>5937.5</v>
      </c>
      <c r="AO12">
        <v>6755.5</v>
      </c>
      <c r="AP12">
        <v>6700.5</v>
      </c>
      <c r="AQ12">
        <v>5879.5</v>
      </c>
      <c r="AR12">
        <v>6287.5</v>
      </c>
      <c r="AS12">
        <v>5598.5</v>
      </c>
      <c r="AT12">
        <v>6016.5</v>
      </c>
      <c r="AU12">
        <v>5719.5</v>
      </c>
      <c r="AV12">
        <v>5787.5</v>
      </c>
      <c r="AW12">
        <v>5797</v>
      </c>
      <c r="AX12">
        <v>5570</v>
      </c>
      <c r="AY12">
        <v>105.35890000000001</v>
      </c>
      <c r="AZ12">
        <v>445.47730000000001</v>
      </c>
      <c r="BA12">
        <v>566.39250000000004</v>
      </c>
      <c r="BB12">
        <v>170.4127</v>
      </c>
      <c r="BC12">
        <v>878.93370000000004</v>
      </c>
      <c r="BD12">
        <v>215.66759999999999</v>
      </c>
      <c r="BE12">
        <v>158.39189999999999</v>
      </c>
      <c r="BF12">
        <v>154.85640000000001</v>
      </c>
      <c r="BG12">
        <v>184.5549</v>
      </c>
      <c r="BH12">
        <v>471.64019999999999</v>
      </c>
      <c r="BI12">
        <v>287.08539999999999</v>
      </c>
      <c r="BJ12">
        <v>637.81029999999998</v>
      </c>
      <c r="BK12">
        <v>111.0158</v>
      </c>
      <c r="BL12">
        <v>1153.2909999999999</v>
      </c>
      <c r="BM12">
        <v>954.5942</v>
      </c>
      <c r="BN12">
        <v>847.82100000000003</v>
      </c>
      <c r="BO12">
        <v>931.25959999999998</v>
      </c>
      <c r="BP12">
        <v>1094.6010000000001</v>
      </c>
      <c r="BQ12">
        <v>343.65390000000002</v>
      </c>
      <c r="BR12">
        <v>502.75290000000001</v>
      </c>
      <c r="BS12">
        <v>554.37170000000003</v>
      </c>
      <c r="BT12">
        <v>161.22040000000001</v>
      </c>
      <c r="BU12">
        <v>944.69460000000004</v>
      </c>
      <c r="BV12">
        <v>518.30930000000001</v>
      </c>
      <c r="BW12">
        <v>329.51170000000002</v>
      </c>
      <c r="BX12">
        <v>424.26409999999998</v>
      </c>
      <c r="BY12">
        <v>413.65750000000003</v>
      </c>
      <c r="BZ12">
        <v>966.61500000000001</v>
      </c>
      <c r="CA12">
        <v>1057.8320000000001</v>
      </c>
      <c r="CB12">
        <v>755.19010000000003</v>
      </c>
      <c r="CC12">
        <v>985.70680000000004</v>
      </c>
      <c r="CD12">
        <v>458.20519999999999</v>
      </c>
      <c r="CE12">
        <v>379.71629999999999</v>
      </c>
      <c r="CF12">
        <v>1094.6010000000001</v>
      </c>
      <c r="CG12">
        <v>1865.348</v>
      </c>
      <c r="CH12">
        <v>708.52099999999996</v>
      </c>
      <c r="CI12">
        <v>14.84924</v>
      </c>
      <c r="CJ12">
        <v>127.9863</v>
      </c>
      <c r="CK12">
        <v>484.36810000000003</v>
      </c>
      <c r="CL12">
        <v>163.3417</v>
      </c>
      <c r="CM12">
        <v>884.59059999999999</v>
      </c>
      <c r="CN12">
        <v>949.64440000000002</v>
      </c>
      <c r="CO12">
        <v>706.39970000000005</v>
      </c>
      <c r="CP12">
        <v>491.43920000000003</v>
      </c>
      <c r="CQ12">
        <v>197.28280000000001</v>
      </c>
      <c r="CR12">
        <v>966.61500000000001</v>
      </c>
      <c r="CS12">
        <v>186.67619999999999</v>
      </c>
      <c r="CT12">
        <v>294.15640000000002</v>
      </c>
    </row>
    <row r="13" spans="1:98" x14ac:dyDescent="0.2">
      <c r="A13" s="1">
        <v>44637.8125</v>
      </c>
      <c r="B13">
        <v>1.5</v>
      </c>
      <c r="C13">
        <v>5580.5</v>
      </c>
      <c r="D13">
        <v>6209</v>
      </c>
      <c r="E13">
        <v>6254.5</v>
      </c>
      <c r="F13">
        <v>6615.5</v>
      </c>
      <c r="G13">
        <v>6279.5</v>
      </c>
      <c r="H13">
        <v>6595.5</v>
      </c>
      <c r="I13">
        <v>6222.5</v>
      </c>
      <c r="J13">
        <v>5597</v>
      </c>
      <c r="K13">
        <v>4823.5</v>
      </c>
      <c r="L13">
        <v>6848.5</v>
      </c>
      <c r="M13">
        <v>5052.5</v>
      </c>
      <c r="N13">
        <v>4851.5</v>
      </c>
      <c r="O13">
        <v>5440.5</v>
      </c>
      <c r="P13">
        <v>6818</v>
      </c>
      <c r="Q13">
        <v>5941</v>
      </c>
      <c r="R13">
        <v>5962.5</v>
      </c>
      <c r="S13">
        <v>6250</v>
      </c>
      <c r="T13">
        <v>5603</v>
      </c>
      <c r="U13">
        <v>6354.5</v>
      </c>
      <c r="V13">
        <v>6408</v>
      </c>
      <c r="W13">
        <v>6102</v>
      </c>
      <c r="X13">
        <v>6231.5</v>
      </c>
      <c r="Y13">
        <v>6092</v>
      </c>
      <c r="Z13">
        <v>5895</v>
      </c>
      <c r="AA13">
        <v>6039</v>
      </c>
      <c r="AB13">
        <v>6392.5</v>
      </c>
      <c r="AC13">
        <v>6485</v>
      </c>
      <c r="AD13">
        <v>7074</v>
      </c>
      <c r="AE13">
        <v>6871</v>
      </c>
      <c r="AF13">
        <v>6618.5</v>
      </c>
      <c r="AG13">
        <v>6260.5</v>
      </c>
      <c r="AH13">
        <v>6417.5</v>
      </c>
      <c r="AI13">
        <v>6494.5</v>
      </c>
      <c r="AJ13">
        <v>6309</v>
      </c>
      <c r="AK13">
        <v>6990</v>
      </c>
      <c r="AL13">
        <v>6816.5</v>
      </c>
      <c r="AM13">
        <v>6569</v>
      </c>
      <c r="AN13">
        <v>6172</v>
      </c>
      <c r="AO13">
        <v>6990</v>
      </c>
      <c r="AP13">
        <v>6899.5</v>
      </c>
      <c r="AQ13">
        <v>6130.5</v>
      </c>
      <c r="AR13">
        <v>6701</v>
      </c>
      <c r="AS13">
        <v>5918.5</v>
      </c>
      <c r="AT13">
        <v>6188.5</v>
      </c>
      <c r="AU13">
        <v>5870.5</v>
      </c>
      <c r="AV13">
        <v>5876</v>
      </c>
      <c r="AW13">
        <v>6095</v>
      </c>
      <c r="AX13">
        <v>5751.5</v>
      </c>
      <c r="AY13">
        <v>70.003569999999996</v>
      </c>
      <c r="AZ13">
        <v>668.923</v>
      </c>
      <c r="BA13">
        <v>893.07590000000005</v>
      </c>
      <c r="BB13">
        <v>825.19359999999995</v>
      </c>
      <c r="BC13">
        <v>245.36609999999999</v>
      </c>
      <c r="BD13">
        <v>779.93880000000001</v>
      </c>
      <c r="BE13">
        <v>34.648229999999998</v>
      </c>
      <c r="BF13">
        <v>41.012189999999997</v>
      </c>
      <c r="BG13">
        <v>333.04730000000001</v>
      </c>
      <c r="BH13">
        <v>426.3854</v>
      </c>
      <c r="BI13">
        <v>188.79750000000001</v>
      </c>
      <c r="BJ13">
        <v>570.63520000000005</v>
      </c>
      <c r="BK13">
        <v>103.9447</v>
      </c>
      <c r="BL13">
        <v>832.97180000000003</v>
      </c>
      <c r="BM13">
        <v>572.75649999999996</v>
      </c>
      <c r="BN13">
        <v>406.58640000000003</v>
      </c>
      <c r="BO13">
        <v>387.49450000000002</v>
      </c>
      <c r="BP13">
        <v>550.12909999999999</v>
      </c>
      <c r="BQ13">
        <v>960.95809999999994</v>
      </c>
      <c r="BR13">
        <v>674.57989999999995</v>
      </c>
      <c r="BS13">
        <v>395.97980000000001</v>
      </c>
      <c r="BT13">
        <v>19.09188</v>
      </c>
      <c r="BU13">
        <v>1251.579</v>
      </c>
      <c r="BV13">
        <v>288.49959999999999</v>
      </c>
      <c r="BW13">
        <v>36.769550000000002</v>
      </c>
      <c r="BX13">
        <v>755.8972</v>
      </c>
      <c r="BY13">
        <v>844.28549999999996</v>
      </c>
      <c r="BZ13">
        <v>736.80520000000001</v>
      </c>
      <c r="CA13">
        <v>692.96469999999999</v>
      </c>
      <c r="CB13">
        <v>409.41480000000001</v>
      </c>
      <c r="CC13">
        <v>468.81180000000001</v>
      </c>
      <c r="CD13">
        <v>143.5427</v>
      </c>
      <c r="CE13">
        <v>1092.48</v>
      </c>
      <c r="CF13">
        <v>1624.931</v>
      </c>
      <c r="CG13">
        <v>1059.2460000000001</v>
      </c>
      <c r="CH13">
        <v>44.547730000000001</v>
      </c>
      <c r="CI13">
        <v>608.11180000000002</v>
      </c>
      <c r="CJ13">
        <v>35.355339999999998</v>
      </c>
      <c r="CK13">
        <v>145.66399999999999</v>
      </c>
      <c r="CL13">
        <v>419.3143</v>
      </c>
      <c r="CM13">
        <v>1201.374</v>
      </c>
      <c r="CN13">
        <v>359.21019999999999</v>
      </c>
      <c r="CO13">
        <v>176.06960000000001</v>
      </c>
      <c r="CP13">
        <v>225.56710000000001</v>
      </c>
      <c r="CQ13">
        <v>696.50019999999995</v>
      </c>
      <c r="CR13">
        <v>227.6884</v>
      </c>
      <c r="CS13">
        <v>687.30780000000004</v>
      </c>
      <c r="CT13">
        <v>931.25959999999998</v>
      </c>
    </row>
    <row r="14" spans="1:98" x14ac:dyDescent="0.2">
      <c r="A14" s="1">
        <v>44637.875</v>
      </c>
      <c r="B14">
        <v>3</v>
      </c>
      <c r="C14">
        <v>5849.5</v>
      </c>
      <c r="D14">
        <v>6466</v>
      </c>
      <c r="E14">
        <v>6579.5</v>
      </c>
      <c r="F14">
        <v>6791</v>
      </c>
      <c r="G14">
        <v>6285.5</v>
      </c>
      <c r="H14">
        <v>6639.5</v>
      </c>
      <c r="I14">
        <v>6530.5</v>
      </c>
      <c r="J14">
        <v>5896</v>
      </c>
      <c r="K14">
        <v>4894.5</v>
      </c>
      <c r="L14">
        <v>6775</v>
      </c>
      <c r="M14">
        <v>4973.5</v>
      </c>
      <c r="N14">
        <v>5112.5</v>
      </c>
      <c r="O14">
        <v>5505</v>
      </c>
      <c r="P14">
        <v>6981</v>
      </c>
      <c r="Q14">
        <v>6117</v>
      </c>
      <c r="R14">
        <v>6012</v>
      </c>
      <c r="S14">
        <v>6281</v>
      </c>
      <c r="T14">
        <v>5487.5</v>
      </c>
      <c r="U14">
        <v>6536.5</v>
      </c>
      <c r="V14">
        <v>6369</v>
      </c>
      <c r="W14">
        <v>6347</v>
      </c>
      <c r="X14">
        <v>6433</v>
      </c>
      <c r="Y14">
        <v>6190.5</v>
      </c>
      <c r="Z14">
        <v>6111.5</v>
      </c>
      <c r="AA14">
        <v>6036.5</v>
      </c>
      <c r="AB14">
        <v>6514.5</v>
      </c>
      <c r="AC14">
        <v>6412.5</v>
      </c>
      <c r="AD14">
        <v>7263.5</v>
      </c>
      <c r="AE14">
        <v>7045</v>
      </c>
      <c r="AF14">
        <v>6799</v>
      </c>
      <c r="AG14">
        <v>6457.5</v>
      </c>
      <c r="AH14">
        <v>6411.5</v>
      </c>
      <c r="AI14">
        <v>6704</v>
      </c>
      <c r="AJ14">
        <v>6280</v>
      </c>
      <c r="AK14">
        <v>6997.5</v>
      </c>
      <c r="AL14">
        <v>6727</v>
      </c>
      <c r="AM14">
        <v>6674</v>
      </c>
      <c r="AN14">
        <v>6115</v>
      </c>
      <c r="AO14">
        <v>6958</v>
      </c>
      <c r="AP14">
        <v>7050.5</v>
      </c>
      <c r="AQ14">
        <v>6432</v>
      </c>
      <c r="AR14">
        <v>6813.5</v>
      </c>
      <c r="AS14">
        <v>6004.5</v>
      </c>
      <c r="AT14">
        <v>6308</v>
      </c>
      <c r="AU14">
        <v>5924</v>
      </c>
      <c r="AV14">
        <v>5899.5</v>
      </c>
      <c r="AW14">
        <v>6215</v>
      </c>
      <c r="AX14">
        <v>5864</v>
      </c>
      <c r="AY14">
        <v>251.02289999999999</v>
      </c>
      <c r="AZ14">
        <v>879.64080000000001</v>
      </c>
      <c r="BA14">
        <v>1424.82</v>
      </c>
      <c r="BB14">
        <v>1067.731</v>
      </c>
      <c r="BC14">
        <v>723.37019999999995</v>
      </c>
      <c r="BD14">
        <v>1392.2929999999999</v>
      </c>
      <c r="BE14">
        <v>294.86349999999999</v>
      </c>
      <c r="BF14">
        <v>231.93100000000001</v>
      </c>
      <c r="BG14">
        <v>170.4127</v>
      </c>
      <c r="BH14">
        <v>712.7636</v>
      </c>
      <c r="BI14">
        <v>451.84120000000001</v>
      </c>
      <c r="BJ14">
        <v>972.27189999999996</v>
      </c>
      <c r="BK14">
        <v>125.86499999999999</v>
      </c>
      <c r="BL14">
        <v>516.18790000000001</v>
      </c>
      <c r="BM14">
        <v>347.8965</v>
      </c>
      <c r="BN14">
        <v>96.166520000000006</v>
      </c>
      <c r="BO14">
        <v>103.2376</v>
      </c>
      <c r="BP14">
        <v>365.57420000000002</v>
      </c>
      <c r="BQ14">
        <v>1171.6759999999999</v>
      </c>
      <c r="BR14">
        <v>1165.3119999999999</v>
      </c>
      <c r="BS14">
        <v>38.183770000000003</v>
      </c>
      <c r="BT14">
        <v>506.2885</v>
      </c>
      <c r="BU14">
        <v>1786.8589999999999</v>
      </c>
      <c r="BV14">
        <v>327.3904</v>
      </c>
      <c r="BW14">
        <v>355.67469999999997</v>
      </c>
      <c r="BX14">
        <v>1072.681</v>
      </c>
      <c r="BY14">
        <v>968.02919999999995</v>
      </c>
      <c r="BZ14">
        <v>352.84629999999999</v>
      </c>
      <c r="CA14">
        <v>274.35739999999998</v>
      </c>
      <c r="CB14">
        <v>15.55635</v>
      </c>
      <c r="CC14">
        <v>194.45439999999999</v>
      </c>
      <c r="CD14">
        <v>456.08390000000003</v>
      </c>
      <c r="CE14">
        <v>1377.444</v>
      </c>
      <c r="CF14">
        <v>1846.963</v>
      </c>
      <c r="CG14">
        <v>71.417789999999997</v>
      </c>
      <c r="CH14">
        <v>820.24390000000005</v>
      </c>
      <c r="CI14">
        <v>1596.6469999999999</v>
      </c>
      <c r="CJ14">
        <v>1388.758</v>
      </c>
      <c r="CK14">
        <v>1087.53</v>
      </c>
      <c r="CL14">
        <v>1556.3420000000001</v>
      </c>
      <c r="CM14">
        <v>2104.35</v>
      </c>
      <c r="CN14">
        <v>426.3854</v>
      </c>
      <c r="CO14">
        <v>488.61079999999998</v>
      </c>
      <c r="CP14">
        <v>1038.0329999999999</v>
      </c>
      <c r="CQ14">
        <v>1657.4580000000001</v>
      </c>
      <c r="CR14">
        <v>485.78230000000002</v>
      </c>
      <c r="CS14">
        <v>1219.0519999999999</v>
      </c>
      <c r="CT14">
        <v>1508.9659999999999</v>
      </c>
    </row>
    <row r="15" spans="1:98" x14ac:dyDescent="0.2">
      <c r="A15" s="1">
        <v>44637.9375</v>
      </c>
      <c r="B15">
        <v>4.5</v>
      </c>
      <c r="C15">
        <v>6128.5</v>
      </c>
      <c r="D15">
        <v>6693</v>
      </c>
      <c r="E15">
        <v>6925.5</v>
      </c>
      <c r="F15">
        <v>7104</v>
      </c>
      <c r="G15">
        <v>6501.5</v>
      </c>
      <c r="H15">
        <v>6955.5</v>
      </c>
      <c r="I15">
        <v>6981.5</v>
      </c>
      <c r="J15">
        <v>5986</v>
      </c>
      <c r="K15">
        <v>4849.5</v>
      </c>
      <c r="L15">
        <v>6683.5</v>
      </c>
      <c r="M15">
        <v>4860.5</v>
      </c>
      <c r="N15">
        <v>5199</v>
      </c>
      <c r="O15">
        <v>5513.5</v>
      </c>
      <c r="P15">
        <v>7414</v>
      </c>
      <c r="Q15">
        <v>6365.5</v>
      </c>
      <c r="R15">
        <v>6074</v>
      </c>
      <c r="S15">
        <v>6303</v>
      </c>
      <c r="T15">
        <v>5420</v>
      </c>
      <c r="U15">
        <v>6846</v>
      </c>
      <c r="V15">
        <v>6450.5</v>
      </c>
      <c r="W15">
        <v>6815</v>
      </c>
      <c r="X15">
        <v>6574</v>
      </c>
      <c r="Y15">
        <v>6219.5</v>
      </c>
      <c r="Z15">
        <v>6259</v>
      </c>
      <c r="AA15">
        <v>5983</v>
      </c>
      <c r="AB15">
        <v>7076</v>
      </c>
      <c r="AC15">
        <v>6708.5</v>
      </c>
      <c r="AD15">
        <v>7481</v>
      </c>
      <c r="AE15">
        <v>7188.5</v>
      </c>
      <c r="AF15">
        <v>6854.5</v>
      </c>
      <c r="AG15">
        <v>6618</v>
      </c>
      <c r="AH15">
        <v>6266</v>
      </c>
      <c r="AI15">
        <v>7028.5</v>
      </c>
      <c r="AJ15">
        <v>6288.5</v>
      </c>
      <c r="AK15">
        <v>7270.5</v>
      </c>
      <c r="AL15">
        <v>7008.5</v>
      </c>
      <c r="AM15">
        <v>6762.5</v>
      </c>
      <c r="AN15">
        <v>6357.5</v>
      </c>
      <c r="AO15">
        <v>7198.5</v>
      </c>
      <c r="AP15">
        <v>7315.5</v>
      </c>
      <c r="AQ15">
        <v>6258</v>
      </c>
      <c r="AR15">
        <v>7089</v>
      </c>
      <c r="AS15">
        <v>6302.5</v>
      </c>
      <c r="AT15">
        <v>6507</v>
      </c>
      <c r="AU15">
        <v>6218</v>
      </c>
      <c r="AV15">
        <v>6236</v>
      </c>
      <c r="AW15">
        <v>6476.5</v>
      </c>
      <c r="AX15">
        <v>6084</v>
      </c>
      <c r="AY15">
        <v>497.09609999999998</v>
      </c>
      <c r="AZ15">
        <v>985.70680000000004</v>
      </c>
      <c r="BA15">
        <v>1887.268</v>
      </c>
      <c r="BB15">
        <v>1644.73</v>
      </c>
      <c r="BC15">
        <v>652.65949999999998</v>
      </c>
      <c r="BD15">
        <v>1093.894</v>
      </c>
      <c r="BE15">
        <v>562.1499</v>
      </c>
      <c r="BF15">
        <v>387.49450000000002</v>
      </c>
      <c r="BG15">
        <v>184.5549</v>
      </c>
      <c r="BH15">
        <v>842.16420000000005</v>
      </c>
      <c r="BI15">
        <v>566.39250000000004</v>
      </c>
      <c r="BJ15">
        <v>1060.6600000000001</v>
      </c>
      <c r="BK15">
        <v>211.42490000000001</v>
      </c>
      <c r="BL15">
        <v>346.48230000000001</v>
      </c>
      <c r="BM15">
        <v>188.79750000000001</v>
      </c>
      <c r="BN15">
        <v>161.22040000000001</v>
      </c>
      <c r="BO15">
        <v>113.1371</v>
      </c>
      <c r="BP15">
        <v>195.16149999999999</v>
      </c>
      <c r="BQ15">
        <v>1272.7919999999999</v>
      </c>
      <c r="BR15">
        <v>1197.1320000000001</v>
      </c>
      <c r="BS15">
        <v>618.01139999999998</v>
      </c>
      <c r="BT15">
        <v>965.90779999999995</v>
      </c>
      <c r="BU15">
        <v>2114.9560000000001</v>
      </c>
      <c r="BV15">
        <v>818.8297</v>
      </c>
      <c r="BW15">
        <v>951.76570000000004</v>
      </c>
      <c r="BX15">
        <v>1909.1880000000001</v>
      </c>
      <c r="BY15">
        <v>1617.153</v>
      </c>
      <c r="BZ15">
        <v>394.56560000000002</v>
      </c>
      <c r="CA15">
        <v>465.98340000000002</v>
      </c>
      <c r="CB15">
        <v>654.07380000000001</v>
      </c>
      <c r="CC15">
        <v>415.77879999999999</v>
      </c>
      <c r="CD15">
        <v>1064.903</v>
      </c>
      <c r="CE15">
        <v>1941.008</v>
      </c>
      <c r="CF15">
        <v>2281.8330000000001</v>
      </c>
      <c r="CG15">
        <v>511.23820000000001</v>
      </c>
      <c r="CH15">
        <v>785.59559999999999</v>
      </c>
      <c r="CI15">
        <v>1397.95</v>
      </c>
      <c r="CJ15">
        <v>1525.229</v>
      </c>
      <c r="CK15">
        <v>1050.0540000000001</v>
      </c>
      <c r="CL15">
        <v>1573.3130000000001</v>
      </c>
      <c r="CM15">
        <v>2266.9839999999999</v>
      </c>
      <c r="CN15">
        <v>230.51679999999999</v>
      </c>
      <c r="CO15">
        <v>57.275649999999999</v>
      </c>
      <c r="CP15">
        <v>395.97980000000001</v>
      </c>
      <c r="CQ15">
        <v>1107.329</v>
      </c>
      <c r="CR15">
        <v>28.284269999999999</v>
      </c>
      <c r="CS15">
        <v>816.70830000000001</v>
      </c>
      <c r="CT15">
        <v>1121.471</v>
      </c>
    </row>
    <row r="16" spans="1:98" x14ac:dyDescent="0.2">
      <c r="A16" s="1">
        <v>44638</v>
      </c>
      <c r="B16">
        <v>6</v>
      </c>
      <c r="C16">
        <v>6243</v>
      </c>
      <c r="D16">
        <v>6767</v>
      </c>
      <c r="E16">
        <v>7240</v>
      </c>
      <c r="F16">
        <v>7368</v>
      </c>
      <c r="G16">
        <v>6854.5</v>
      </c>
      <c r="H16">
        <v>7159</v>
      </c>
      <c r="I16">
        <v>6993</v>
      </c>
      <c r="J16">
        <v>6161.5</v>
      </c>
      <c r="K16">
        <v>4796</v>
      </c>
      <c r="L16">
        <v>6750.5</v>
      </c>
      <c r="M16">
        <v>4779.5</v>
      </c>
      <c r="N16">
        <v>5310</v>
      </c>
      <c r="O16">
        <v>5457</v>
      </c>
      <c r="P16">
        <v>7614.5</v>
      </c>
      <c r="Q16">
        <v>6520.5</v>
      </c>
      <c r="R16">
        <v>6162.5</v>
      </c>
      <c r="S16">
        <v>6337</v>
      </c>
      <c r="T16">
        <v>5208</v>
      </c>
      <c r="U16">
        <v>7043</v>
      </c>
      <c r="V16">
        <v>6369</v>
      </c>
      <c r="W16">
        <v>6808</v>
      </c>
      <c r="X16">
        <v>6952.5</v>
      </c>
      <c r="Y16">
        <v>6420</v>
      </c>
      <c r="Z16">
        <v>6403</v>
      </c>
      <c r="AA16">
        <v>5732.5</v>
      </c>
      <c r="AB16">
        <v>7196.5</v>
      </c>
      <c r="AC16">
        <v>6560</v>
      </c>
      <c r="AD16">
        <v>7807</v>
      </c>
      <c r="AE16">
        <v>7624.5</v>
      </c>
      <c r="AF16">
        <v>7061</v>
      </c>
      <c r="AG16">
        <v>6882.5</v>
      </c>
      <c r="AH16">
        <v>6109</v>
      </c>
      <c r="AI16">
        <v>7305</v>
      </c>
      <c r="AJ16">
        <v>6174.5</v>
      </c>
      <c r="AK16">
        <v>7579.5</v>
      </c>
      <c r="AL16">
        <v>7295.5</v>
      </c>
      <c r="AM16">
        <v>7086.5</v>
      </c>
      <c r="AN16">
        <v>6766</v>
      </c>
      <c r="AO16">
        <v>7533.5</v>
      </c>
      <c r="AP16">
        <v>7673</v>
      </c>
      <c r="AQ16">
        <v>6543</v>
      </c>
      <c r="AR16">
        <v>7293</v>
      </c>
      <c r="AS16">
        <v>6529.5</v>
      </c>
      <c r="AT16">
        <v>6666</v>
      </c>
      <c r="AU16">
        <v>6417.5</v>
      </c>
      <c r="AV16">
        <v>6417</v>
      </c>
      <c r="AW16">
        <v>6637</v>
      </c>
      <c r="AX16">
        <v>6290.5</v>
      </c>
      <c r="AY16">
        <v>646.29560000000004</v>
      </c>
      <c r="AZ16">
        <v>1305.319</v>
      </c>
      <c r="BA16">
        <v>1844.135</v>
      </c>
      <c r="BB16">
        <v>1093.1869999999999</v>
      </c>
      <c r="BC16">
        <v>324.56200000000001</v>
      </c>
      <c r="BD16">
        <v>988.53530000000001</v>
      </c>
      <c r="BE16">
        <v>844.28549999999996</v>
      </c>
      <c r="BF16">
        <v>811.05150000000003</v>
      </c>
      <c r="BG16">
        <v>386.08030000000002</v>
      </c>
      <c r="BH16">
        <v>1297.5409999999999</v>
      </c>
      <c r="BI16">
        <v>806.80880000000002</v>
      </c>
      <c r="BJ16">
        <v>1148.3409999999999</v>
      </c>
      <c r="BK16">
        <v>229.1026</v>
      </c>
      <c r="BL16">
        <v>399.51530000000002</v>
      </c>
      <c r="BM16">
        <v>132.22900000000001</v>
      </c>
      <c r="BN16">
        <v>95.459419999999994</v>
      </c>
      <c r="BO16">
        <v>175.36250000000001</v>
      </c>
      <c r="BP16">
        <v>239.00210000000001</v>
      </c>
      <c r="BQ16">
        <v>1811.6079999999999</v>
      </c>
      <c r="BR16">
        <v>1549.9780000000001</v>
      </c>
      <c r="BS16">
        <v>240.41630000000001</v>
      </c>
      <c r="BT16">
        <v>555.0788</v>
      </c>
      <c r="BU16">
        <v>1821.5070000000001</v>
      </c>
      <c r="BV16">
        <v>400.22239999999999</v>
      </c>
      <c r="BW16">
        <v>605.9905</v>
      </c>
      <c r="BX16">
        <v>1328.654</v>
      </c>
      <c r="BY16">
        <v>1289.7629999999999</v>
      </c>
      <c r="BZ16">
        <v>403.05090000000001</v>
      </c>
      <c r="CA16">
        <v>546.59360000000004</v>
      </c>
      <c r="CB16">
        <v>230.51679999999999</v>
      </c>
      <c r="CC16">
        <v>282.13560000000001</v>
      </c>
      <c r="CD16">
        <v>482.24680000000001</v>
      </c>
      <c r="CE16">
        <v>1407.1420000000001</v>
      </c>
      <c r="CF16">
        <v>1730.29</v>
      </c>
      <c r="CG16">
        <v>820.95100000000002</v>
      </c>
      <c r="CH16">
        <v>514.06669999999997</v>
      </c>
      <c r="CI16">
        <v>1030.2550000000001</v>
      </c>
      <c r="CJ16">
        <v>1107.329</v>
      </c>
      <c r="CK16">
        <v>676.70119999999997</v>
      </c>
      <c r="CL16">
        <v>1221.8800000000001</v>
      </c>
      <c r="CM16">
        <v>1747.9680000000001</v>
      </c>
      <c r="CN16">
        <v>379.00920000000002</v>
      </c>
      <c r="CO16">
        <v>94.045199999999994</v>
      </c>
      <c r="CP16">
        <v>407.29349999999999</v>
      </c>
      <c r="CQ16">
        <v>1048.6389999999999</v>
      </c>
      <c r="CR16">
        <v>145.66399999999999</v>
      </c>
      <c r="CS16">
        <v>575.58489999999995</v>
      </c>
      <c r="CT16">
        <v>987.82820000000004</v>
      </c>
    </row>
    <row r="17" spans="1:98" x14ac:dyDescent="0.2">
      <c r="A17" s="1">
        <v>44638.0625</v>
      </c>
      <c r="B17">
        <v>7.5</v>
      </c>
      <c r="C17">
        <v>6715</v>
      </c>
      <c r="D17">
        <v>7250.5</v>
      </c>
      <c r="E17">
        <v>7223.5</v>
      </c>
      <c r="F17">
        <v>7757.5</v>
      </c>
      <c r="G17">
        <v>7039.5</v>
      </c>
      <c r="H17">
        <v>7488.5</v>
      </c>
      <c r="I17">
        <v>7323.5</v>
      </c>
      <c r="J17">
        <v>6358</v>
      </c>
      <c r="K17">
        <v>4681.5</v>
      </c>
      <c r="L17">
        <v>6663</v>
      </c>
      <c r="M17">
        <v>4603</v>
      </c>
      <c r="N17">
        <v>5616</v>
      </c>
      <c r="O17">
        <v>5567.5</v>
      </c>
      <c r="P17">
        <v>8041.5</v>
      </c>
      <c r="Q17">
        <v>6803.5</v>
      </c>
      <c r="R17">
        <v>6156.5</v>
      </c>
      <c r="S17">
        <v>6453</v>
      </c>
      <c r="T17">
        <v>4998.5</v>
      </c>
      <c r="U17">
        <v>7425</v>
      </c>
      <c r="V17">
        <v>6262.5</v>
      </c>
      <c r="W17">
        <v>7048.5</v>
      </c>
      <c r="X17">
        <v>6952</v>
      </c>
      <c r="Y17">
        <v>6188</v>
      </c>
      <c r="Z17">
        <v>6237.5</v>
      </c>
      <c r="AA17">
        <v>5530</v>
      </c>
      <c r="AB17">
        <v>7642</v>
      </c>
      <c r="AC17">
        <v>6548</v>
      </c>
      <c r="AD17">
        <v>8221.5</v>
      </c>
      <c r="AE17">
        <v>7881</v>
      </c>
      <c r="AF17">
        <v>7151.5</v>
      </c>
      <c r="AG17">
        <v>7205</v>
      </c>
      <c r="AH17">
        <v>5956.5</v>
      </c>
      <c r="AI17">
        <v>7540</v>
      </c>
      <c r="AJ17">
        <v>6024</v>
      </c>
      <c r="AK17">
        <v>7807.5</v>
      </c>
      <c r="AL17">
        <v>7437.5</v>
      </c>
      <c r="AM17">
        <v>7239.5</v>
      </c>
      <c r="AN17">
        <v>6972</v>
      </c>
      <c r="AO17">
        <v>7790</v>
      </c>
      <c r="AP17">
        <v>7974</v>
      </c>
      <c r="AQ17">
        <v>6418.5</v>
      </c>
      <c r="AR17">
        <v>7524</v>
      </c>
      <c r="AS17">
        <v>6698</v>
      </c>
      <c r="AT17">
        <v>6897.5</v>
      </c>
      <c r="AU17">
        <v>6600.5</v>
      </c>
      <c r="AV17">
        <v>6685</v>
      </c>
      <c r="AW17">
        <v>6798</v>
      </c>
      <c r="AX17">
        <v>6450.5</v>
      </c>
      <c r="AY17">
        <v>871.15560000000005</v>
      </c>
      <c r="AZ17">
        <v>550.83619999999996</v>
      </c>
      <c r="BA17">
        <v>368.40260000000001</v>
      </c>
      <c r="BB17">
        <v>303.34879999999998</v>
      </c>
      <c r="BC17">
        <v>1245.2149999999999</v>
      </c>
      <c r="BD17">
        <v>30.40559</v>
      </c>
      <c r="BE17">
        <v>748.8261</v>
      </c>
      <c r="BF17">
        <v>711.34939999999995</v>
      </c>
      <c r="BG17">
        <v>812.46569999999997</v>
      </c>
      <c r="BH17">
        <v>161.22040000000001</v>
      </c>
      <c r="BI17">
        <v>350.72500000000002</v>
      </c>
      <c r="BJ17">
        <v>216.37469999999999</v>
      </c>
      <c r="BK17">
        <v>512.65239999999994</v>
      </c>
      <c r="BL17">
        <v>1957.979</v>
      </c>
      <c r="BM17">
        <v>1731.704</v>
      </c>
      <c r="BN17">
        <v>1707.663</v>
      </c>
      <c r="BO17">
        <v>1726.7550000000001</v>
      </c>
      <c r="BP17">
        <v>1649.68</v>
      </c>
      <c r="BQ17">
        <v>520.43060000000003</v>
      </c>
      <c r="BR17">
        <v>171.827</v>
      </c>
      <c r="BS17">
        <v>989.24239999999998</v>
      </c>
      <c r="BT17">
        <v>507.70269999999999</v>
      </c>
      <c r="BU17">
        <v>650.53830000000005</v>
      </c>
      <c r="BV17">
        <v>859.13480000000004</v>
      </c>
      <c r="BW17">
        <v>736.80520000000001</v>
      </c>
      <c r="BX17">
        <v>69.296459999999996</v>
      </c>
      <c r="BY17">
        <v>200.81829999999999</v>
      </c>
      <c r="BZ17">
        <v>1570.4839999999999</v>
      </c>
      <c r="CA17">
        <v>1945.9580000000001</v>
      </c>
      <c r="CB17">
        <v>1431.8910000000001</v>
      </c>
      <c r="CC17">
        <v>1487.7529999999999</v>
      </c>
      <c r="CD17">
        <v>662.55909999999994</v>
      </c>
      <c r="CE17">
        <v>76.367530000000002</v>
      </c>
      <c r="CF17">
        <v>627.91079999999999</v>
      </c>
      <c r="CG17">
        <v>2426.0830000000001</v>
      </c>
      <c r="CH17">
        <v>976.5145</v>
      </c>
      <c r="CI17">
        <v>587.60569999999996</v>
      </c>
      <c r="CJ17">
        <v>494.97480000000002</v>
      </c>
      <c r="CK17">
        <v>1008.3339999999999</v>
      </c>
      <c r="CL17">
        <v>446.89150000000001</v>
      </c>
      <c r="CM17">
        <v>707.81389999999999</v>
      </c>
      <c r="CN17">
        <v>2085.9650000000001</v>
      </c>
      <c r="CO17">
        <v>1562.7059999999999</v>
      </c>
      <c r="CP17">
        <v>1215.5170000000001</v>
      </c>
      <c r="CQ17">
        <v>444.77019999999999</v>
      </c>
      <c r="CR17">
        <v>1661.701</v>
      </c>
      <c r="CS17">
        <v>907.92510000000004</v>
      </c>
      <c r="CT17">
        <v>235.4666</v>
      </c>
    </row>
    <row r="18" spans="1:98" x14ac:dyDescent="0.2">
      <c r="A18" s="1">
        <v>44638.125</v>
      </c>
      <c r="B18">
        <v>9</v>
      </c>
      <c r="C18">
        <v>6814</v>
      </c>
      <c r="D18">
        <v>7518</v>
      </c>
      <c r="E18">
        <v>7836.5</v>
      </c>
      <c r="F18">
        <v>8055</v>
      </c>
      <c r="G18">
        <v>7349.5</v>
      </c>
      <c r="H18">
        <v>7702.5</v>
      </c>
      <c r="I18">
        <v>7672</v>
      </c>
      <c r="J18">
        <v>6523.5</v>
      </c>
      <c r="K18">
        <v>4617.5</v>
      </c>
      <c r="L18">
        <v>6608.5</v>
      </c>
      <c r="M18">
        <v>4380</v>
      </c>
      <c r="N18">
        <v>5755</v>
      </c>
      <c r="O18">
        <v>5523</v>
      </c>
      <c r="P18">
        <v>8194</v>
      </c>
      <c r="Q18">
        <v>7027.5</v>
      </c>
      <c r="R18">
        <v>6084.5</v>
      </c>
      <c r="S18">
        <v>6377.5</v>
      </c>
      <c r="T18">
        <v>4832</v>
      </c>
      <c r="U18">
        <v>7873</v>
      </c>
      <c r="V18">
        <v>6336.5</v>
      </c>
      <c r="W18">
        <v>7599</v>
      </c>
      <c r="X18">
        <v>7401.5</v>
      </c>
      <c r="Y18">
        <v>6254</v>
      </c>
      <c r="Z18">
        <v>6315.5</v>
      </c>
      <c r="AA18">
        <v>5089.5</v>
      </c>
      <c r="AB18">
        <v>7746.5</v>
      </c>
      <c r="AC18">
        <v>6544.5</v>
      </c>
      <c r="AD18">
        <v>8593</v>
      </c>
      <c r="AE18">
        <v>8138</v>
      </c>
      <c r="AF18">
        <v>7211.5</v>
      </c>
      <c r="AG18">
        <v>7317</v>
      </c>
      <c r="AH18">
        <v>5757.5</v>
      </c>
      <c r="AI18">
        <v>7965.5</v>
      </c>
      <c r="AJ18">
        <v>6000.5</v>
      </c>
      <c r="AK18">
        <v>8206.5</v>
      </c>
      <c r="AL18">
        <v>7890</v>
      </c>
      <c r="AM18">
        <v>7435</v>
      </c>
      <c r="AN18">
        <v>7517</v>
      </c>
      <c r="AO18">
        <v>8510</v>
      </c>
      <c r="AP18">
        <v>8668.5</v>
      </c>
      <c r="AQ18">
        <v>6904</v>
      </c>
      <c r="AR18">
        <v>7968</v>
      </c>
      <c r="AS18">
        <v>6958.5</v>
      </c>
      <c r="AT18">
        <v>7120</v>
      </c>
      <c r="AU18">
        <v>6937.5</v>
      </c>
      <c r="AV18">
        <v>6895</v>
      </c>
      <c r="AW18">
        <v>7168</v>
      </c>
      <c r="AX18">
        <v>6730</v>
      </c>
      <c r="AY18">
        <v>5.656854</v>
      </c>
      <c r="AZ18">
        <v>905.09670000000006</v>
      </c>
      <c r="BA18">
        <v>1601.597</v>
      </c>
      <c r="BB18">
        <v>1169.5550000000001</v>
      </c>
      <c r="BC18">
        <v>488.61079999999998</v>
      </c>
      <c r="BD18">
        <v>1549.271</v>
      </c>
      <c r="BE18">
        <v>305.4701</v>
      </c>
      <c r="BF18">
        <v>188.79750000000001</v>
      </c>
      <c r="BG18">
        <v>123.7437</v>
      </c>
      <c r="BH18">
        <v>692.25760000000002</v>
      </c>
      <c r="BI18">
        <v>223.44569999999999</v>
      </c>
      <c r="BJ18">
        <v>967.32209999999998</v>
      </c>
      <c r="BK18">
        <v>101.82340000000001</v>
      </c>
      <c r="BL18">
        <v>386.08030000000002</v>
      </c>
      <c r="BM18">
        <v>358.50310000000002</v>
      </c>
      <c r="BN18">
        <v>259.50819999999999</v>
      </c>
      <c r="BO18">
        <v>393.85849999999999</v>
      </c>
      <c r="BP18">
        <v>420.02140000000003</v>
      </c>
      <c r="BQ18">
        <v>1152.5840000000001</v>
      </c>
      <c r="BR18">
        <v>1011.87</v>
      </c>
      <c r="BS18">
        <v>86.267030000000005</v>
      </c>
      <c r="BT18">
        <v>456.08390000000003</v>
      </c>
      <c r="BU18">
        <v>1412.799</v>
      </c>
      <c r="BV18">
        <v>92.630989999999997</v>
      </c>
      <c r="BW18">
        <v>34.648229999999998</v>
      </c>
      <c r="BX18">
        <v>1216.931</v>
      </c>
      <c r="BY18">
        <v>975.10029999999995</v>
      </c>
      <c r="BZ18">
        <v>441.2346</v>
      </c>
      <c r="CA18">
        <v>326.68329999999997</v>
      </c>
      <c r="CB18">
        <v>210.01070000000001</v>
      </c>
      <c r="CC18">
        <v>230.51679999999999</v>
      </c>
      <c r="CD18">
        <v>465.98340000000002</v>
      </c>
      <c r="CE18">
        <v>1479.9739999999999</v>
      </c>
      <c r="CF18">
        <v>1614.325</v>
      </c>
      <c r="CG18">
        <v>569.22090000000003</v>
      </c>
      <c r="CH18">
        <v>871.15560000000005</v>
      </c>
      <c r="CI18">
        <v>1579.6769999999999</v>
      </c>
      <c r="CJ18">
        <v>1162.4839999999999</v>
      </c>
      <c r="CK18">
        <v>763.67539999999997</v>
      </c>
      <c r="CL18">
        <v>1198.546</v>
      </c>
      <c r="CM18">
        <v>2136.877</v>
      </c>
      <c r="CN18">
        <v>240.41630000000001</v>
      </c>
      <c r="CO18">
        <v>366.98840000000001</v>
      </c>
      <c r="CP18">
        <v>922.06730000000005</v>
      </c>
      <c r="CQ18">
        <v>1629.8810000000001</v>
      </c>
      <c r="CR18">
        <v>244.65899999999999</v>
      </c>
      <c r="CS18">
        <v>998.4348</v>
      </c>
      <c r="CT18">
        <v>1480.682</v>
      </c>
    </row>
    <row r="19" spans="1:98" x14ac:dyDescent="0.2">
      <c r="A19" s="1">
        <v>44638.1875</v>
      </c>
      <c r="B19">
        <v>10.5</v>
      </c>
      <c r="C19">
        <v>7057.5</v>
      </c>
      <c r="D19">
        <v>7875.5</v>
      </c>
      <c r="E19">
        <v>8254</v>
      </c>
      <c r="F19">
        <v>8501.5</v>
      </c>
      <c r="G19">
        <v>7686.5</v>
      </c>
      <c r="H19">
        <v>8056.5</v>
      </c>
      <c r="I19">
        <v>7721</v>
      </c>
      <c r="J19">
        <v>6585</v>
      </c>
      <c r="K19">
        <v>4489</v>
      </c>
      <c r="L19">
        <v>6416</v>
      </c>
      <c r="M19">
        <v>4195.5</v>
      </c>
      <c r="N19">
        <v>5941</v>
      </c>
      <c r="O19">
        <v>5522.5</v>
      </c>
      <c r="P19">
        <v>8542.5</v>
      </c>
      <c r="Q19">
        <v>7217.5</v>
      </c>
      <c r="R19">
        <v>6102</v>
      </c>
      <c r="S19">
        <v>6271</v>
      </c>
      <c r="T19">
        <v>4586.5</v>
      </c>
      <c r="U19">
        <v>8175.5</v>
      </c>
      <c r="V19">
        <v>6410</v>
      </c>
      <c r="W19">
        <v>8097.5</v>
      </c>
      <c r="X19">
        <v>7764</v>
      </c>
      <c r="Y19">
        <v>6315</v>
      </c>
      <c r="Z19">
        <v>6470</v>
      </c>
      <c r="AA19">
        <v>5052</v>
      </c>
      <c r="AB19">
        <v>8391</v>
      </c>
      <c r="AC19">
        <v>6783.5</v>
      </c>
      <c r="AD19">
        <v>8903</v>
      </c>
      <c r="AE19">
        <v>8424.5</v>
      </c>
      <c r="AF19">
        <v>7194.5</v>
      </c>
      <c r="AG19">
        <v>7512.5</v>
      </c>
      <c r="AH19">
        <v>5655.5</v>
      </c>
      <c r="AI19">
        <v>8436.5</v>
      </c>
      <c r="AJ19">
        <v>5919.5</v>
      </c>
      <c r="AK19">
        <v>8536.5</v>
      </c>
      <c r="AL19">
        <v>8280.5</v>
      </c>
      <c r="AM19">
        <v>7801</v>
      </c>
      <c r="AN19">
        <v>7805</v>
      </c>
      <c r="AO19">
        <v>8899</v>
      </c>
      <c r="AP19">
        <v>9093</v>
      </c>
      <c r="AQ19">
        <v>7108</v>
      </c>
      <c r="AR19">
        <v>8362.5</v>
      </c>
      <c r="AS19">
        <v>7344</v>
      </c>
      <c r="AT19">
        <v>7526.5</v>
      </c>
      <c r="AU19">
        <v>7438</v>
      </c>
      <c r="AV19">
        <v>7306.5</v>
      </c>
      <c r="AW19">
        <v>7681</v>
      </c>
      <c r="AX19">
        <v>7170.5</v>
      </c>
      <c r="AY19">
        <v>108.18729999999999</v>
      </c>
      <c r="AZ19">
        <v>935.50229999999999</v>
      </c>
      <c r="BA19">
        <v>1880.904</v>
      </c>
      <c r="BB19">
        <v>1833.528</v>
      </c>
      <c r="BC19">
        <v>934.08810000000005</v>
      </c>
      <c r="BD19">
        <v>1255.115</v>
      </c>
      <c r="BE19">
        <v>165.46299999999999</v>
      </c>
      <c r="BF19">
        <v>138.59289999999999</v>
      </c>
      <c r="BG19">
        <v>70.710679999999996</v>
      </c>
      <c r="BH19">
        <v>680.23670000000004</v>
      </c>
      <c r="BI19">
        <v>218.49600000000001</v>
      </c>
      <c r="BJ19">
        <v>1050.761</v>
      </c>
      <c r="BK19">
        <v>38.89087</v>
      </c>
      <c r="BL19">
        <v>395.27269999999999</v>
      </c>
      <c r="BM19">
        <v>488.61079999999998</v>
      </c>
      <c r="BN19">
        <v>337.99700000000001</v>
      </c>
      <c r="BO19">
        <v>313.9554</v>
      </c>
      <c r="BP19">
        <v>480.12549999999999</v>
      </c>
      <c r="BQ19">
        <v>1112.279</v>
      </c>
      <c r="BR19">
        <v>864.08450000000005</v>
      </c>
      <c r="BS19">
        <v>286.37819999999999</v>
      </c>
      <c r="BT19">
        <v>668.923</v>
      </c>
      <c r="BU19">
        <v>1714.027</v>
      </c>
      <c r="BV19">
        <v>189.50460000000001</v>
      </c>
      <c r="BW19">
        <v>231.93100000000001</v>
      </c>
      <c r="BX19">
        <v>1387.3440000000001</v>
      </c>
      <c r="BY19">
        <v>1079.752</v>
      </c>
      <c r="BZ19">
        <v>55.154330000000002</v>
      </c>
      <c r="CA19">
        <v>234.0523</v>
      </c>
      <c r="CB19">
        <v>458.91230000000002</v>
      </c>
      <c r="CC19">
        <v>473.05439999999999</v>
      </c>
      <c r="CD19">
        <v>830.85050000000001</v>
      </c>
      <c r="CE19">
        <v>2236.5790000000002</v>
      </c>
      <c r="CF19">
        <v>1963.635</v>
      </c>
      <c r="CG19">
        <v>10.6066</v>
      </c>
      <c r="CH19">
        <v>1389.4649999999999</v>
      </c>
      <c r="CI19">
        <v>1988.384</v>
      </c>
      <c r="CJ19">
        <v>1482.096</v>
      </c>
      <c r="CK19">
        <v>1470.7819999999999</v>
      </c>
      <c r="CL19">
        <v>1732.412</v>
      </c>
      <c r="CM19">
        <v>2368.808</v>
      </c>
      <c r="CN19">
        <v>71.417789999999997</v>
      </c>
      <c r="CO19">
        <v>134.3503</v>
      </c>
      <c r="CP19">
        <v>499.92450000000002</v>
      </c>
      <c r="CQ19">
        <v>1312.39</v>
      </c>
      <c r="CR19">
        <v>85.559920000000005</v>
      </c>
      <c r="CS19">
        <v>926.30989999999997</v>
      </c>
      <c r="CT19">
        <v>1289.056</v>
      </c>
    </row>
    <row r="20" spans="1:98" x14ac:dyDescent="0.2">
      <c r="A20" s="1">
        <v>44638.25</v>
      </c>
      <c r="B20">
        <v>12</v>
      </c>
      <c r="C20">
        <v>7559</v>
      </c>
      <c r="D20">
        <v>8129.5</v>
      </c>
      <c r="E20">
        <v>8369</v>
      </c>
      <c r="F20">
        <v>8679.5</v>
      </c>
      <c r="G20">
        <v>7979.5</v>
      </c>
      <c r="H20">
        <v>8380.5</v>
      </c>
      <c r="I20">
        <v>8176</v>
      </c>
      <c r="J20">
        <v>6812</v>
      </c>
      <c r="K20">
        <v>4536</v>
      </c>
      <c r="L20">
        <v>6678.5</v>
      </c>
      <c r="M20">
        <v>4099.5</v>
      </c>
      <c r="N20">
        <v>6341.5</v>
      </c>
      <c r="O20">
        <v>5686.5</v>
      </c>
      <c r="P20">
        <v>8811</v>
      </c>
      <c r="Q20">
        <v>7309</v>
      </c>
      <c r="R20">
        <v>6046.5</v>
      </c>
      <c r="S20">
        <v>6334.5</v>
      </c>
      <c r="T20">
        <v>4345.5</v>
      </c>
      <c r="U20">
        <v>8473</v>
      </c>
      <c r="V20">
        <v>6434</v>
      </c>
      <c r="W20">
        <v>8155</v>
      </c>
      <c r="X20">
        <v>7831</v>
      </c>
      <c r="Y20">
        <v>6268.5</v>
      </c>
      <c r="Z20">
        <v>6399</v>
      </c>
      <c r="AA20">
        <v>4816</v>
      </c>
      <c r="AB20">
        <v>8599</v>
      </c>
      <c r="AC20">
        <v>6634.5</v>
      </c>
      <c r="AD20">
        <v>9263.5</v>
      </c>
      <c r="AE20">
        <v>8693</v>
      </c>
      <c r="AF20">
        <v>7203</v>
      </c>
      <c r="AG20">
        <v>7716</v>
      </c>
      <c r="AH20">
        <v>5506.5</v>
      </c>
      <c r="AI20">
        <v>8731.5</v>
      </c>
      <c r="AJ20">
        <v>5941.5</v>
      </c>
      <c r="AK20">
        <v>8897.5</v>
      </c>
      <c r="AL20">
        <v>8566.5</v>
      </c>
      <c r="AM20">
        <v>8028.5</v>
      </c>
      <c r="AN20">
        <v>7962</v>
      </c>
      <c r="AO20">
        <v>8920</v>
      </c>
      <c r="AP20">
        <v>9151</v>
      </c>
      <c r="AQ20">
        <v>7096.5</v>
      </c>
      <c r="AR20">
        <v>8688.5</v>
      </c>
      <c r="AS20">
        <v>7639.5</v>
      </c>
      <c r="AT20">
        <v>7796.5</v>
      </c>
      <c r="AU20">
        <v>7716.5</v>
      </c>
      <c r="AV20">
        <v>7634.5</v>
      </c>
      <c r="AW20">
        <v>7909</v>
      </c>
      <c r="AX20">
        <v>7393.5</v>
      </c>
      <c r="AY20">
        <v>762.26110000000006</v>
      </c>
      <c r="AZ20">
        <v>1880.1969999999999</v>
      </c>
      <c r="BA20">
        <v>2373.0500000000002</v>
      </c>
      <c r="BB20">
        <v>1526.644</v>
      </c>
      <c r="BC20">
        <v>369.8168</v>
      </c>
      <c r="BD20">
        <v>1224.002</v>
      </c>
      <c r="BE20">
        <v>922.06730000000005</v>
      </c>
      <c r="BF20">
        <v>668.923</v>
      </c>
      <c r="BG20">
        <v>248.9016</v>
      </c>
      <c r="BH20">
        <v>754.48289999999997</v>
      </c>
      <c r="BI20">
        <v>545.17930000000001</v>
      </c>
      <c r="BJ20">
        <v>1484.2170000000001</v>
      </c>
      <c r="BK20">
        <v>432.04219999999998</v>
      </c>
      <c r="BL20">
        <v>646.29560000000004</v>
      </c>
      <c r="BM20">
        <v>381.83769999999998</v>
      </c>
      <c r="BN20">
        <v>519.72349999999994</v>
      </c>
      <c r="BO20">
        <v>283.5498</v>
      </c>
      <c r="BP20">
        <v>159.09899999999999</v>
      </c>
      <c r="BQ20">
        <v>2163.7469999999998</v>
      </c>
      <c r="BR20">
        <v>1658.873</v>
      </c>
      <c r="BS20">
        <v>920.65300000000002</v>
      </c>
      <c r="BT20">
        <v>956.00840000000005</v>
      </c>
      <c r="BU20">
        <v>2273.348</v>
      </c>
      <c r="BV20">
        <v>718.42049999999995</v>
      </c>
      <c r="BW20">
        <v>695.79309999999998</v>
      </c>
      <c r="BX20">
        <v>2189.203</v>
      </c>
      <c r="BY20">
        <v>1546.443</v>
      </c>
      <c r="BZ20">
        <v>385.3732</v>
      </c>
      <c r="CA20">
        <v>247.48740000000001</v>
      </c>
      <c r="CB20">
        <v>32.526910000000001</v>
      </c>
      <c r="CC20">
        <v>159.80609999999999</v>
      </c>
      <c r="CD20">
        <v>465.98340000000002</v>
      </c>
      <c r="CE20">
        <v>1834.942</v>
      </c>
      <c r="CF20">
        <v>1631.2950000000001</v>
      </c>
      <c r="CG20">
        <v>754.48289999999997</v>
      </c>
      <c r="CH20">
        <v>787.00980000000004</v>
      </c>
      <c r="CI20">
        <v>1211.2739999999999</v>
      </c>
      <c r="CJ20">
        <v>1196.425</v>
      </c>
      <c r="CK20">
        <v>816.00120000000004</v>
      </c>
      <c r="CL20">
        <v>1216.2239999999999</v>
      </c>
      <c r="CM20">
        <v>2064.0450000000001</v>
      </c>
      <c r="CN20">
        <v>333.04730000000001</v>
      </c>
      <c r="CO20">
        <v>68.589359999999999</v>
      </c>
      <c r="CP20">
        <v>504.1671</v>
      </c>
      <c r="CQ20">
        <v>1137.7349999999999</v>
      </c>
      <c r="CR20">
        <v>139.30000000000001</v>
      </c>
      <c r="CS20">
        <v>651.95249999999999</v>
      </c>
      <c r="CT20">
        <v>1168.848</v>
      </c>
    </row>
    <row r="21" spans="1:98" x14ac:dyDescent="0.2">
      <c r="A21" s="1">
        <v>44638.3125</v>
      </c>
      <c r="B21">
        <v>13.5</v>
      </c>
      <c r="C21">
        <v>7641</v>
      </c>
      <c r="D21">
        <v>8439</v>
      </c>
      <c r="E21">
        <v>8425</v>
      </c>
      <c r="F21">
        <v>9242.5</v>
      </c>
      <c r="G21">
        <v>8355.5</v>
      </c>
      <c r="H21">
        <v>8834</v>
      </c>
      <c r="I21">
        <v>8136</v>
      </c>
      <c r="J21">
        <v>6924.5</v>
      </c>
      <c r="K21">
        <v>4346</v>
      </c>
      <c r="L21">
        <v>6507</v>
      </c>
      <c r="M21">
        <v>3750.5</v>
      </c>
      <c r="N21">
        <v>6362.5</v>
      </c>
      <c r="O21">
        <v>5643</v>
      </c>
      <c r="P21">
        <v>9041.5</v>
      </c>
      <c r="Q21">
        <v>7443</v>
      </c>
      <c r="R21">
        <v>5929</v>
      </c>
      <c r="S21">
        <v>6210.5</v>
      </c>
      <c r="T21">
        <v>4100.5</v>
      </c>
      <c r="U21">
        <v>8733</v>
      </c>
      <c r="V21">
        <v>6361.5</v>
      </c>
      <c r="W21">
        <v>8146</v>
      </c>
      <c r="X21">
        <v>7897.5</v>
      </c>
      <c r="Y21">
        <v>6086</v>
      </c>
      <c r="Z21">
        <v>6244.5</v>
      </c>
      <c r="AA21">
        <v>4455</v>
      </c>
      <c r="AB21">
        <v>8729.5</v>
      </c>
      <c r="AC21">
        <v>6526</v>
      </c>
      <c r="AD21">
        <v>10117.5</v>
      </c>
      <c r="AE21">
        <v>9235</v>
      </c>
      <c r="AF21">
        <v>7298.5</v>
      </c>
      <c r="AG21">
        <v>8010.5</v>
      </c>
      <c r="AH21">
        <v>5634</v>
      </c>
      <c r="AI21">
        <v>9248.5</v>
      </c>
      <c r="AJ21">
        <v>5996.5</v>
      </c>
      <c r="AK21">
        <v>9301</v>
      </c>
      <c r="AL21">
        <v>8815.5</v>
      </c>
      <c r="AM21">
        <v>8200</v>
      </c>
      <c r="AN21">
        <v>8223</v>
      </c>
      <c r="AO21">
        <v>9295</v>
      </c>
      <c r="AP21">
        <v>9572.5</v>
      </c>
      <c r="AQ21">
        <v>7287</v>
      </c>
      <c r="AR21">
        <v>9334</v>
      </c>
      <c r="AS21">
        <v>8211.5</v>
      </c>
      <c r="AT21">
        <v>8316.5</v>
      </c>
      <c r="AU21">
        <v>8294</v>
      </c>
      <c r="AV21">
        <v>8300.5</v>
      </c>
      <c r="AW21">
        <v>8622.5</v>
      </c>
      <c r="AX21">
        <v>8017</v>
      </c>
      <c r="AY21">
        <v>164.0488</v>
      </c>
      <c r="AZ21">
        <v>62.2254</v>
      </c>
      <c r="BA21">
        <v>810.34439999999995</v>
      </c>
      <c r="BB21">
        <v>335.87569999999999</v>
      </c>
      <c r="BC21">
        <v>1273.499</v>
      </c>
      <c r="BD21">
        <v>185.262</v>
      </c>
      <c r="BE21">
        <v>82.024379999999994</v>
      </c>
      <c r="BF21">
        <v>33.234020000000001</v>
      </c>
      <c r="BG21">
        <v>206.4752</v>
      </c>
      <c r="BH21">
        <v>444.06299999999999</v>
      </c>
      <c r="BI21">
        <v>259.50819999999999</v>
      </c>
      <c r="BJ21">
        <v>919.94590000000005</v>
      </c>
      <c r="BK21">
        <v>87.681240000000003</v>
      </c>
      <c r="BL21">
        <v>1676.55</v>
      </c>
      <c r="BM21">
        <v>1383.1010000000001</v>
      </c>
      <c r="BN21">
        <v>1398.6569999999999</v>
      </c>
      <c r="BO21">
        <v>1167.433</v>
      </c>
      <c r="BP21">
        <v>1014.698</v>
      </c>
      <c r="BQ21">
        <v>247.48740000000001</v>
      </c>
      <c r="BR21">
        <v>84.145709999999994</v>
      </c>
      <c r="BS21">
        <v>1033.79</v>
      </c>
      <c r="BT21">
        <v>348.60359999999997</v>
      </c>
      <c r="BU21">
        <v>742.46209999999996</v>
      </c>
      <c r="BV21">
        <v>663.97329999999999</v>
      </c>
      <c r="BW21">
        <v>289.91379999999998</v>
      </c>
      <c r="BX21">
        <v>439.11329999999998</v>
      </c>
      <c r="BY21">
        <v>168.29140000000001</v>
      </c>
      <c r="BZ21">
        <v>1542.2</v>
      </c>
      <c r="CA21">
        <v>1726.7550000000001</v>
      </c>
      <c r="CB21">
        <v>1216.931</v>
      </c>
      <c r="CC21">
        <v>1117.9359999999999</v>
      </c>
      <c r="CD21">
        <v>446.89150000000001</v>
      </c>
      <c r="CE21">
        <v>382.54480000000001</v>
      </c>
      <c r="CF21">
        <v>758.72559999999999</v>
      </c>
      <c r="CG21">
        <v>2423.962</v>
      </c>
      <c r="CH21">
        <v>977.92859999999996</v>
      </c>
      <c r="CI21">
        <v>555.78589999999997</v>
      </c>
      <c r="CJ21">
        <v>394.56560000000002</v>
      </c>
      <c r="CK21">
        <v>905.09670000000006</v>
      </c>
      <c r="CL21">
        <v>420.7285</v>
      </c>
      <c r="CM21">
        <v>767.91800000000001</v>
      </c>
      <c r="CN21">
        <v>1518.865</v>
      </c>
      <c r="CO21">
        <v>1177.3330000000001</v>
      </c>
      <c r="CP21">
        <v>622.96109999999999</v>
      </c>
      <c r="CQ21">
        <v>57.982759999999999</v>
      </c>
      <c r="CR21">
        <v>1103.7940000000001</v>
      </c>
      <c r="CS21">
        <v>253.85130000000001</v>
      </c>
      <c r="CT21">
        <v>359.21019999999999</v>
      </c>
    </row>
    <row r="22" spans="1:98" x14ac:dyDescent="0.2">
      <c r="A22" s="1">
        <v>44638.375</v>
      </c>
      <c r="B22">
        <v>15</v>
      </c>
      <c r="C22">
        <v>7961.5</v>
      </c>
      <c r="D22">
        <v>8850.5</v>
      </c>
      <c r="E22">
        <v>8959.5</v>
      </c>
      <c r="F22">
        <v>9421</v>
      </c>
      <c r="G22">
        <v>8753.5</v>
      </c>
      <c r="H22">
        <v>9199.5</v>
      </c>
      <c r="I22">
        <v>8201</v>
      </c>
      <c r="J22">
        <v>7024.5</v>
      </c>
      <c r="K22">
        <v>4335</v>
      </c>
      <c r="L22">
        <v>6491</v>
      </c>
      <c r="M22">
        <v>3624</v>
      </c>
      <c r="N22">
        <v>6668.5</v>
      </c>
      <c r="O22">
        <v>5799</v>
      </c>
      <c r="P22">
        <v>9191</v>
      </c>
      <c r="Q22">
        <v>7597</v>
      </c>
      <c r="R22">
        <v>5935</v>
      </c>
      <c r="S22">
        <v>6204.5</v>
      </c>
      <c r="T22">
        <v>3979.5</v>
      </c>
      <c r="U22">
        <v>9078.5</v>
      </c>
      <c r="V22">
        <v>6584.5</v>
      </c>
      <c r="W22">
        <v>8895</v>
      </c>
      <c r="X22">
        <v>8447</v>
      </c>
      <c r="Y22">
        <v>6379.5</v>
      </c>
      <c r="Z22">
        <v>6545</v>
      </c>
      <c r="AA22">
        <v>4551</v>
      </c>
      <c r="AB22">
        <v>9261.5</v>
      </c>
      <c r="AC22">
        <v>6743.5</v>
      </c>
      <c r="AD22">
        <v>10115</v>
      </c>
      <c r="AE22">
        <v>9429.5</v>
      </c>
      <c r="AF22">
        <v>7253</v>
      </c>
      <c r="AG22">
        <v>7994</v>
      </c>
      <c r="AH22">
        <v>5558</v>
      </c>
      <c r="AI22">
        <v>9571.5</v>
      </c>
      <c r="AJ22">
        <v>6045.5</v>
      </c>
      <c r="AK22">
        <v>9825.5</v>
      </c>
      <c r="AL22">
        <v>9373</v>
      </c>
      <c r="AM22">
        <v>8522.5</v>
      </c>
      <c r="AN22">
        <v>8588.5</v>
      </c>
      <c r="AO22">
        <v>9733.5</v>
      </c>
      <c r="AP22">
        <v>10000</v>
      </c>
      <c r="AQ22">
        <v>7914.5</v>
      </c>
      <c r="AR22">
        <v>9541</v>
      </c>
      <c r="AS22">
        <v>8368.5</v>
      </c>
      <c r="AT22">
        <v>8519.5</v>
      </c>
      <c r="AU22">
        <v>8433</v>
      </c>
      <c r="AV22">
        <v>8365.5</v>
      </c>
      <c r="AW22">
        <v>8724.5</v>
      </c>
      <c r="AX22">
        <v>8049.5</v>
      </c>
      <c r="AY22">
        <v>188.79750000000001</v>
      </c>
      <c r="AZ22">
        <v>1330.068</v>
      </c>
      <c r="BA22">
        <v>1798.172</v>
      </c>
      <c r="BB22">
        <v>1353.402</v>
      </c>
      <c r="BC22">
        <v>163.3417</v>
      </c>
      <c r="BD22">
        <v>1680.7929999999999</v>
      </c>
      <c r="BE22">
        <v>203.64680000000001</v>
      </c>
      <c r="BF22">
        <v>304.76299999999998</v>
      </c>
      <c r="BG22">
        <v>25.455839999999998</v>
      </c>
      <c r="BH22">
        <v>620.83979999999997</v>
      </c>
      <c r="BI22">
        <v>306.8843</v>
      </c>
      <c r="BJ22">
        <v>1184.404</v>
      </c>
      <c r="BK22">
        <v>178.1909</v>
      </c>
      <c r="BL22">
        <v>151.32079999999999</v>
      </c>
      <c r="BM22">
        <v>264.4579</v>
      </c>
      <c r="BN22">
        <v>148.4924</v>
      </c>
      <c r="BO22">
        <v>289.20670000000001</v>
      </c>
      <c r="BP22">
        <v>331.63310000000001</v>
      </c>
      <c r="BQ22">
        <v>1225.4159999999999</v>
      </c>
      <c r="BR22">
        <v>1045.8109999999999</v>
      </c>
      <c r="BS22">
        <v>475.17579999999998</v>
      </c>
      <c r="BT22">
        <v>818.8297</v>
      </c>
      <c r="BU22">
        <v>1809.4860000000001</v>
      </c>
      <c r="BV22">
        <v>212.13200000000001</v>
      </c>
      <c r="BW22">
        <v>359.21019999999999</v>
      </c>
      <c r="BX22">
        <v>1337.1389999999999</v>
      </c>
      <c r="BY22">
        <v>945.40179999999998</v>
      </c>
      <c r="BZ22">
        <v>524.67319999999995</v>
      </c>
      <c r="CA22">
        <v>433.45650000000001</v>
      </c>
      <c r="CB22">
        <v>96.166520000000006</v>
      </c>
      <c r="CC22">
        <v>321.0265</v>
      </c>
      <c r="CD22">
        <v>328.09750000000003</v>
      </c>
      <c r="CE22">
        <v>1662.4079999999999</v>
      </c>
      <c r="CF22">
        <v>1646.8520000000001</v>
      </c>
      <c r="CG22">
        <v>1096.723</v>
      </c>
      <c r="CH22">
        <v>745.29049999999995</v>
      </c>
      <c r="CI22">
        <v>1574.7270000000001</v>
      </c>
      <c r="CJ22">
        <v>1047.2249999999999</v>
      </c>
      <c r="CK22">
        <v>901.56119999999999</v>
      </c>
      <c r="CL22">
        <v>1445.326</v>
      </c>
      <c r="CM22">
        <v>2023.0319999999999</v>
      </c>
      <c r="CN22">
        <v>353.55340000000001</v>
      </c>
      <c r="CO22">
        <v>665.38750000000005</v>
      </c>
      <c r="CP22">
        <v>1134.9059999999999</v>
      </c>
      <c r="CQ22">
        <v>1571.191</v>
      </c>
      <c r="CR22">
        <v>451.84120000000001</v>
      </c>
      <c r="CS22">
        <v>1359.7660000000001</v>
      </c>
      <c r="CT22">
        <v>1758.575</v>
      </c>
    </row>
    <row r="23" spans="1:98" x14ac:dyDescent="0.2">
      <c r="A23" s="1">
        <v>44638.4375</v>
      </c>
      <c r="B23">
        <v>16.5</v>
      </c>
      <c r="C23">
        <v>8396</v>
      </c>
      <c r="D23">
        <v>9186</v>
      </c>
      <c r="E23">
        <v>9093.5</v>
      </c>
      <c r="F23">
        <v>9966.5</v>
      </c>
      <c r="G23">
        <v>8988.5</v>
      </c>
      <c r="H23">
        <v>9421</v>
      </c>
      <c r="I23">
        <v>8552.5</v>
      </c>
      <c r="J23">
        <v>7121.5</v>
      </c>
      <c r="K23">
        <v>4247.5</v>
      </c>
      <c r="L23">
        <v>6461</v>
      </c>
      <c r="M23">
        <v>3489.5</v>
      </c>
      <c r="N23">
        <v>6816</v>
      </c>
      <c r="O23">
        <v>5780</v>
      </c>
      <c r="P23">
        <v>9398</v>
      </c>
      <c r="Q23">
        <v>7719.5</v>
      </c>
      <c r="R23">
        <v>5833</v>
      </c>
      <c r="S23">
        <v>6102.5</v>
      </c>
      <c r="T23">
        <v>3834</v>
      </c>
      <c r="U23">
        <v>9461.5</v>
      </c>
      <c r="V23">
        <v>6684</v>
      </c>
      <c r="W23">
        <v>9190.5</v>
      </c>
      <c r="X23">
        <v>8570</v>
      </c>
      <c r="Y23">
        <v>6289</v>
      </c>
      <c r="Z23">
        <v>6397.5</v>
      </c>
      <c r="AA23">
        <v>4207.5</v>
      </c>
      <c r="AB23">
        <v>9665</v>
      </c>
      <c r="AC23">
        <v>6974</v>
      </c>
      <c r="AD23">
        <v>10470.5</v>
      </c>
      <c r="AE23">
        <v>9730</v>
      </c>
      <c r="AF23">
        <v>7258.5</v>
      </c>
      <c r="AG23">
        <v>8190.5</v>
      </c>
      <c r="AH23">
        <v>5613.5</v>
      </c>
      <c r="AI23">
        <v>10053.5</v>
      </c>
      <c r="AJ23">
        <v>6199</v>
      </c>
      <c r="AK23">
        <v>10114</v>
      </c>
      <c r="AL23">
        <v>9690</v>
      </c>
      <c r="AM23">
        <v>8874.5</v>
      </c>
      <c r="AN23">
        <v>8929</v>
      </c>
      <c r="AO23">
        <v>10055.5</v>
      </c>
      <c r="AP23">
        <v>10334</v>
      </c>
      <c r="AQ23">
        <v>7892</v>
      </c>
      <c r="AR23">
        <v>9819.5</v>
      </c>
      <c r="AS23">
        <v>8682</v>
      </c>
      <c r="AT23">
        <v>8768</v>
      </c>
      <c r="AU23">
        <v>8628</v>
      </c>
      <c r="AV23">
        <v>8572.5</v>
      </c>
      <c r="AW23">
        <v>9055</v>
      </c>
      <c r="AX23">
        <v>8324</v>
      </c>
      <c r="AY23">
        <v>841.45709999999997</v>
      </c>
      <c r="AZ23">
        <v>1262.893</v>
      </c>
      <c r="BA23">
        <v>1846.2560000000001</v>
      </c>
      <c r="BB23">
        <v>2146.069</v>
      </c>
      <c r="BC23">
        <v>840.74990000000003</v>
      </c>
      <c r="BD23">
        <v>1610.789</v>
      </c>
      <c r="BE23">
        <v>724.78440000000001</v>
      </c>
      <c r="BF23">
        <v>398.10109999999997</v>
      </c>
      <c r="BG23">
        <v>106.7731</v>
      </c>
      <c r="BH23">
        <v>567.09960000000001</v>
      </c>
      <c r="BI23">
        <v>470.226</v>
      </c>
      <c r="BJ23">
        <v>1385.9290000000001</v>
      </c>
      <c r="BK23">
        <v>161.22040000000001</v>
      </c>
      <c r="BL23">
        <v>104.65179999999999</v>
      </c>
      <c r="BM23">
        <v>284.964</v>
      </c>
      <c r="BN23">
        <v>415.77879999999999</v>
      </c>
      <c r="BO23">
        <v>275.06450000000001</v>
      </c>
      <c r="BP23">
        <v>306.8843</v>
      </c>
      <c r="BQ23">
        <v>1383.808</v>
      </c>
      <c r="BR23">
        <v>1111.5719999999999</v>
      </c>
      <c r="BS23">
        <v>451.84120000000001</v>
      </c>
      <c r="BT23">
        <v>837.21439999999996</v>
      </c>
      <c r="BU23">
        <v>1862.519</v>
      </c>
      <c r="BV23">
        <v>238.29499999999999</v>
      </c>
      <c r="BW23">
        <v>402.34379999999999</v>
      </c>
      <c r="BX23">
        <v>1912.0170000000001</v>
      </c>
      <c r="BY23">
        <v>1161.069</v>
      </c>
      <c r="BZ23">
        <v>27.577159999999999</v>
      </c>
      <c r="CA23">
        <v>209.30359999999999</v>
      </c>
      <c r="CB23">
        <v>491.43920000000003</v>
      </c>
      <c r="CC23">
        <v>333.04730000000001</v>
      </c>
      <c r="CD23">
        <v>770.03930000000003</v>
      </c>
      <c r="CE23">
        <v>2385.0709999999999</v>
      </c>
      <c r="CF23">
        <v>1947.3720000000001</v>
      </c>
      <c r="CG23">
        <v>219.20310000000001</v>
      </c>
      <c r="CH23">
        <v>1415.6279999999999</v>
      </c>
      <c r="CI23">
        <v>2141.826</v>
      </c>
      <c r="CJ23">
        <v>2179.3029999999999</v>
      </c>
      <c r="CK23">
        <v>1866.0550000000001</v>
      </c>
      <c r="CL23">
        <v>2102.9360000000001</v>
      </c>
      <c r="CM23">
        <v>2822.77</v>
      </c>
      <c r="CN23">
        <v>67.175150000000002</v>
      </c>
      <c r="CO23">
        <v>393.15140000000002</v>
      </c>
      <c r="CP23">
        <v>1043.69</v>
      </c>
      <c r="CQ23">
        <v>1801.7080000000001</v>
      </c>
      <c r="CR23">
        <v>317.49090000000001</v>
      </c>
      <c r="CS23">
        <v>1274.2059999999999</v>
      </c>
      <c r="CT23">
        <v>1650.3869999999999</v>
      </c>
    </row>
    <row r="24" spans="1:98" x14ac:dyDescent="0.2">
      <c r="A24" s="1">
        <v>44638.5</v>
      </c>
      <c r="B24">
        <v>18</v>
      </c>
      <c r="C24">
        <v>8786.5</v>
      </c>
      <c r="D24">
        <v>9558.5</v>
      </c>
      <c r="E24">
        <v>9698</v>
      </c>
      <c r="F24">
        <v>10119</v>
      </c>
      <c r="G24">
        <v>9096.5</v>
      </c>
      <c r="H24">
        <v>9618.5</v>
      </c>
      <c r="I24">
        <v>8702.5</v>
      </c>
      <c r="J24">
        <v>7270</v>
      </c>
      <c r="K24">
        <v>4270</v>
      </c>
      <c r="L24">
        <v>6528</v>
      </c>
      <c r="M24">
        <v>3320</v>
      </c>
      <c r="N24">
        <v>7067</v>
      </c>
      <c r="O24">
        <v>5885</v>
      </c>
      <c r="P24">
        <v>9585</v>
      </c>
      <c r="Q24">
        <v>8054.5</v>
      </c>
      <c r="R24">
        <v>5918</v>
      </c>
      <c r="S24">
        <v>6148.5</v>
      </c>
      <c r="T24">
        <v>3723</v>
      </c>
      <c r="U24">
        <v>9827</v>
      </c>
      <c r="V24">
        <v>6779</v>
      </c>
      <c r="W24">
        <v>9142</v>
      </c>
      <c r="X24">
        <v>8559.5</v>
      </c>
      <c r="Y24">
        <v>6049</v>
      </c>
      <c r="Z24">
        <v>6177.5</v>
      </c>
      <c r="AA24">
        <v>4090.5</v>
      </c>
      <c r="AB24">
        <v>9962</v>
      </c>
      <c r="AC24">
        <v>7034</v>
      </c>
      <c r="AD24">
        <v>10828</v>
      </c>
      <c r="AE24">
        <v>9980</v>
      </c>
      <c r="AF24">
        <v>7166.5</v>
      </c>
      <c r="AG24">
        <v>8201.5</v>
      </c>
      <c r="AH24">
        <v>5534</v>
      </c>
      <c r="AI24">
        <v>10363.5</v>
      </c>
      <c r="AJ24">
        <v>6214.5</v>
      </c>
      <c r="AK24">
        <v>10234.5</v>
      </c>
      <c r="AL24">
        <v>9682.5</v>
      </c>
      <c r="AM24">
        <v>8826.5</v>
      </c>
      <c r="AN24">
        <v>8974</v>
      </c>
      <c r="AO24">
        <v>10171</v>
      </c>
      <c r="AP24">
        <v>10552</v>
      </c>
      <c r="AQ24">
        <v>7978.5</v>
      </c>
      <c r="AR24">
        <v>10043.5</v>
      </c>
      <c r="AS24">
        <v>8874.5</v>
      </c>
      <c r="AT24">
        <v>8902.5</v>
      </c>
      <c r="AU24">
        <v>8800.5</v>
      </c>
      <c r="AV24">
        <v>8782.5</v>
      </c>
      <c r="AW24">
        <v>9159.5</v>
      </c>
      <c r="AX24">
        <v>8430.5</v>
      </c>
      <c r="AY24">
        <v>605.9905</v>
      </c>
      <c r="AZ24">
        <v>1443.2049999999999</v>
      </c>
      <c r="BA24">
        <v>2423.962</v>
      </c>
      <c r="BB24">
        <v>2279.712</v>
      </c>
      <c r="BC24">
        <v>385.3732</v>
      </c>
      <c r="BD24">
        <v>1245.2149999999999</v>
      </c>
      <c r="BE24">
        <v>830.85050000000001</v>
      </c>
      <c r="BF24">
        <v>490.7321</v>
      </c>
      <c r="BG24">
        <v>63.639609999999998</v>
      </c>
      <c r="BH24">
        <v>749.53319999999997</v>
      </c>
      <c r="BI24">
        <v>384.66609999999997</v>
      </c>
      <c r="BJ24">
        <v>1376.03</v>
      </c>
      <c r="BK24">
        <v>181.01929999999999</v>
      </c>
      <c r="BL24">
        <v>521.84479999999996</v>
      </c>
      <c r="BM24">
        <v>150.61369999999999</v>
      </c>
      <c r="BN24">
        <v>36.769550000000002</v>
      </c>
      <c r="BO24">
        <v>126.57210000000001</v>
      </c>
      <c r="BP24">
        <v>48.083260000000003</v>
      </c>
      <c r="BQ24">
        <v>1639.0730000000001</v>
      </c>
      <c r="BR24">
        <v>1271.3779999999999</v>
      </c>
      <c r="BS24">
        <v>1199.2529999999999</v>
      </c>
      <c r="BT24">
        <v>1337.1389999999999</v>
      </c>
      <c r="BU24">
        <v>2115.6640000000002</v>
      </c>
      <c r="BV24">
        <v>839.33579999999995</v>
      </c>
      <c r="BW24">
        <v>655.48800000000006</v>
      </c>
      <c r="BX24">
        <v>2544.17</v>
      </c>
      <c r="BY24">
        <v>1548.5640000000001</v>
      </c>
      <c r="BZ24">
        <v>186.67619999999999</v>
      </c>
      <c r="CA24">
        <v>301.22750000000002</v>
      </c>
      <c r="CB24">
        <v>300.5204</v>
      </c>
      <c r="CC24">
        <v>405.17219999999998</v>
      </c>
      <c r="CD24">
        <v>828.72910000000002</v>
      </c>
      <c r="CE24">
        <v>2435.9830000000002</v>
      </c>
      <c r="CF24">
        <v>1938.18</v>
      </c>
      <c r="CG24">
        <v>778.52449999999999</v>
      </c>
      <c r="CH24">
        <v>928.43119999999999</v>
      </c>
      <c r="CI24">
        <v>1266.4280000000001</v>
      </c>
      <c r="CJ24">
        <v>1477.8530000000001</v>
      </c>
      <c r="CK24">
        <v>1162.4839999999999</v>
      </c>
      <c r="CL24">
        <v>1408.557</v>
      </c>
      <c r="CM24">
        <v>2380.8290000000002</v>
      </c>
      <c r="CN24">
        <v>392.4443</v>
      </c>
      <c r="CO24">
        <v>50.20458</v>
      </c>
      <c r="CP24">
        <v>447.59859999999998</v>
      </c>
      <c r="CQ24">
        <v>1331.482</v>
      </c>
      <c r="CR24">
        <v>224.15280000000001</v>
      </c>
      <c r="CS24">
        <v>724.78440000000001</v>
      </c>
      <c r="CT24">
        <v>1260.771</v>
      </c>
    </row>
    <row r="25" spans="1:98" x14ac:dyDescent="0.2">
      <c r="A25" s="1">
        <v>44638.5625</v>
      </c>
      <c r="B25">
        <v>19.5</v>
      </c>
      <c r="C25">
        <v>8702</v>
      </c>
      <c r="D25">
        <v>9811.5</v>
      </c>
      <c r="E25">
        <v>9601.5</v>
      </c>
      <c r="F25">
        <v>10430</v>
      </c>
      <c r="G25">
        <v>9789.5</v>
      </c>
      <c r="H25">
        <v>9849.5</v>
      </c>
      <c r="I25">
        <v>8582</v>
      </c>
      <c r="J25">
        <v>7306.5</v>
      </c>
      <c r="K25">
        <v>4095.5</v>
      </c>
      <c r="L25">
        <v>6455</v>
      </c>
      <c r="M25">
        <v>3080.5</v>
      </c>
      <c r="N25">
        <v>7220</v>
      </c>
      <c r="O25">
        <v>5960</v>
      </c>
      <c r="P25">
        <v>9700.5</v>
      </c>
      <c r="Q25">
        <v>7968</v>
      </c>
      <c r="R25">
        <v>5705</v>
      </c>
      <c r="S25">
        <v>6014</v>
      </c>
      <c r="T25">
        <v>3533</v>
      </c>
      <c r="U25">
        <v>10058.5</v>
      </c>
      <c r="V25">
        <v>6723</v>
      </c>
      <c r="W25">
        <v>9163</v>
      </c>
      <c r="X25">
        <v>8709.5</v>
      </c>
      <c r="Y25">
        <v>5887.5</v>
      </c>
      <c r="Z25">
        <v>5924.5</v>
      </c>
      <c r="AA25">
        <v>3776</v>
      </c>
      <c r="AB25">
        <v>9966</v>
      </c>
      <c r="AC25">
        <v>6877</v>
      </c>
      <c r="AD25">
        <v>11148.5</v>
      </c>
      <c r="AE25">
        <v>10362</v>
      </c>
      <c r="AF25">
        <v>7159.5</v>
      </c>
      <c r="AG25">
        <v>8319</v>
      </c>
      <c r="AH25">
        <v>5561.5</v>
      </c>
      <c r="AI25">
        <v>10729</v>
      </c>
      <c r="AJ25">
        <v>6228.5</v>
      </c>
      <c r="AK25">
        <v>10968.5</v>
      </c>
      <c r="AL25">
        <v>10285</v>
      </c>
      <c r="AM25">
        <v>9236.5</v>
      </c>
      <c r="AN25">
        <v>9674</v>
      </c>
      <c r="AO25">
        <v>10981.5</v>
      </c>
      <c r="AP25">
        <v>11327.5</v>
      </c>
      <c r="AQ25">
        <v>8535.5</v>
      </c>
      <c r="AR25">
        <v>10396.5</v>
      </c>
      <c r="AS25">
        <v>9081.5</v>
      </c>
      <c r="AT25">
        <v>9163</v>
      </c>
      <c r="AU25">
        <v>9103.5</v>
      </c>
      <c r="AV25">
        <v>9161</v>
      </c>
      <c r="AW25">
        <v>9533</v>
      </c>
      <c r="AX25">
        <v>8818.5</v>
      </c>
      <c r="AY25">
        <v>633.56769999999995</v>
      </c>
      <c r="AZ25">
        <v>1499.7729999999999</v>
      </c>
      <c r="BA25">
        <v>1574.7270000000001</v>
      </c>
      <c r="BB25">
        <v>1152.5840000000001</v>
      </c>
      <c r="BC25">
        <v>340.11829999999998</v>
      </c>
      <c r="BD25">
        <v>767.21090000000004</v>
      </c>
      <c r="BE25">
        <v>711.34939999999995</v>
      </c>
      <c r="BF25">
        <v>515.48080000000004</v>
      </c>
      <c r="BG25">
        <v>96.873630000000006</v>
      </c>
      <c r="BH25">
        <v>694.37879999999996</v>
      </c>
      <c r="BI25">
        <v>361.33159999999998</v>
      </c>
      <c r="BJ25">
        <v>1448.155</v>
      </c>
      <c r="BK25">
        <v>291.32799999999997</v>
      </c>
      <c r="BL25">
        <v>44.547730000000001</v>
      </c>
      <c r="BM25">
        <v>149.9066</v>
      </c>
      <c r="BN25">
        <v>82.024379999999994</v>
      </c>
      <c r="BO25">
        <v>70.710679999999996</v>
      </c>
      <c r="BP25">
        <v>154.14930000000001</v>
      </c>
      <c r="BQ25">
        <v>1769.8879999999999</v>
      </c>
      <c r="BR25">
        <v>1277.0350000000001</v>
      </c>
      <c r="BS25">
        <v>305.4701</v>
      </c>
      <c r="BT25">
        <v>333.04730000000001</v>
      </c>
      <c r="BU25">
        <v>1359.7660000000001</v>
      </c>
      <c r="BV25">
        <v>81.317279999999997</v>
      </c>
      <c r="BW25">
        <v>91.923879999999997</v>
      </c>
      <c r="BX25">
        <v>1090.3589999999999</v>
      </c>
      <c r="BY25">
        <v>565.68539999999996</v>
      </c>
      <c r="BZ25">
        <v>1041.568</v>
      </c>
      <c r="CA25">
        <v>895.19719999999995</v>
      </c>
      <c r="CB25">
        <v>341.5326</v>
      </c>
      <c r="CC25">
        <v>342.23970000000003</v>
      </c>
      <c r="CD25">
        <v>60.104080000000003</v>
      </c>
      <c r="CE25">
        <v>1592.404</v>
      </c>
      <c r="CF25">
        <v>1501.1880000000001</v>
      </c>
      <c r="CG25">
        <v>1482.8030000000001</v>
      </c>
      <c r="CH25">
        <v>362.03870000000001</v>
      </c>
      <c r="CI25">
        <v>898.73270000000002</v>
      </c>
      <c r="CJ25">
        <v>674.57989999999995</v>
      </c>
      <c r="CK25">
        <v>364.16</v>
      </c>
      <c r="CL25">
        <v>706.39970000000005</v>
      </c>
      <c r="CM25">
        <v>1851.913</v>
      </c>
      <c r="CN25">
        <v>877.51949999999999</v>
      </c>
      <c r="CO25">
        <v>546.59360000000004</v>
      </c>
      <c r="CP25">
        <v>113.1371</v>
      </c>
      <c r="CQ25">
        <v>859.13480000000004</v>
      </c>
      <c r="CR25">
        <v>636.39610000000005</v>
      </c>
      <c r="CS25">
        <v>376.18079999999998</v>
      </c>
      <c r="CT25">
        <v>1050.0540000000001</v>
      </c>
    </row>
    <row r="26" spans="1:98" x14ac:dyDescent="0.2">
      <c r="A26" s="1">
        <v>44638.625</v>
      </c>
      <c r="B26">
        <v>21</v>
      </c>
      <c r="C26">
        <v>9053</v>
      </c>
      <c r="D26">
        <v>10032.5</v>
      </c>
      <c r="E26">
        <v>10212</v>
      </c>
      <c r="F26">
        <v>10816.5</v>
      </c>
      <c r="G26">
        <v>10303</v>
      </c>
      <c r="H26">
        <v>10013</v>
      </c>
      <c r="I26">
        <v>8568.5</v>
      </c>
      <c r="J26">
        <v>7427.5</v>
      </c>
      <c r="K26">
        <v>4135</v>
      </c>
      <c r="L26">
        <v>6488.5</v>
      </c>
      <c r="M26">
        <v>3032.5</v>
      </c>
      <c r="N26">
        <v>7304.5</v>
      </c>
      <c r="O26">
        <v>6004</v>
      </c>
      <c r="P26">
        <v>9882</v>
      </c>
      <c r="Q26">
        <v>8052</v>
      </c>
      <c r="R26">
        <v>5691</v>
      </c>
      <c r="S26">
        <v>5842.5</v>
      </c>
      <c r="T26">
        <v>3346.5</v>
      </c>
      <c r="U26">
        <v>10289.5</v>
      </c>
      <c r="V26">
        <v>6977.5</v>
      </c>
      <c r="W26">
        <v>9377.5</v>
      </c>
      <c r="X26">
        <v>8912.5</v>
      </c>
      <c r="Y26">
        <v>5918</v>
      </c>
      <c r="Z26">
        <v>5835.5</v>
      </c>
      <c r="AA26">
        <v>3755</v>
      </c>
      <c r="AB26">
        <v>10562</v>
      </c>
      <c r="AC26">
        <v>7025</v>
      </c>
      <c r="AD26">
        <v>11590</v>
      </c>
      <c r="AE26">
        <v>10637.5</v>
      </c>
      <c r="AF26">
        <v>7117.5</v>
      </c>
      <c r="AG26">
        <v>8481</v>
      </c>
      <c r="AH26">
        <v>5741.5</v>
      </c>
      <c r="AI26">
        <v>11019.5</v>
      </c>
      <c r="AJ26">
        <v>6303.5</v>
      </c>
      <c r="AK26">
        <v>11474</v>
      </c>
      <c r="AL26">
        <v>10819.5</v>
      </c>
      <c r="AM26">
        <v>9630.5</v>
      </c>
      <c r="AN26">
        <v>9857.5</v>
      </c>
      <c r="AO26">
        <v>11219.5</v>
      </c>
      <c r="AP26">
        <v>11564</v>
      </c>
      <c r="AQ26">
        <v>8581</v>
      </c>
      <c r="AR26">
        <v>10675</v>
      </c>
      <c r="AS26">
        <v>9308.5</v>
      </c>
      <c r="AT26">
        <v>9387.5</v>
      </c>
      <c r="AU26">
        <v>9406</v>
      </c>
      <c r="AV26">
        <v>9394</v>
      </c>
      <c r="AW26">
        <v>9815.5</v>
      </c>
      <c r="AX26">
        <v>9094.5</v>
      </c>
      <c r="AY26">
        <v>336.58280000000002</v>
      </c>
      <c r="AZ26">
        <v>856.30629999999996</v>
      </c>
      <c r="BA26">
        <v>1373.201</v>
      </c>
      <c r="BB26">
        <v>1228.2449999999999</v>
      </c>
      <c r="BC26">
        <v>353.55340000000001</v>
      </c>
      <c r="BD26">
        <v>1241.68</v>
      </c>
      <c r="BE26">
        <v>75.660420000000002</v>
      </c>
      <c r="BF26">
        <v>2.1213199999999999</v>
      </c>
      <c r="BG26">
        <v>325.26909999999998</v>
      </c>
      <c r="BH26">
        <v>366.98840000000001</v>
      </c>
      <c r="BI26">
        <v>72.831999999999994</v>
      </c>
      <c r="BJ26">
        <v>866.20579999999995</v>
      </c>
      <c r="BK26">
        <v>128.6934</v>
      </c>
      <c r="BL26">
        <v>407.29349999999999</v>
      </c>
      <c r="BM26">
        <v>956.00840000000005</v>
      </c>
      <c r="BN26">
        <v>537.40120000000002</v>
      </c>
      <c r="BO26">
        <v>453.25540000000001</v>
      </c>
      <c r="BP26">
        <v>433.45650000000001</v>
      </c>
      <c r="BQ26">
        <v>1044.3969999999999</v>
      </c>
      <c r="BR26">
        <v>634.27480000000003</v>
      </c>
      <c r="BS26">
        <v>253.85130000000001</v>
      </c>
      <c r="BT26">
        <v>57.275649999999999</v>
      </c>
      <c r="BU26">
        <v>1213.395</v>
      </c>
      <c r="BV26">
        <v>211.42490000000001</v>
      </c>
      <c r="BW26">
        <v>18.384779999999999</v>
      </c>
      <c r="BX26">
        <v>1005.506</v>
      </c>
      <c r="BY26">
        <v>502.04579999999999</v>
      </c>
      <c r="BZ26">
        <v>917.82460000000003</v>
      </c>
      <c r="CA26">
        <v>837.92150000000004</v>
      </c>
      <c r="CB26">
        <v>410.82900000000001</v>
      </c>
      <c r="CC26">
        <v>483.661</v>
      </c>
      <c r="CD26">
        <v>28.991379999999999</v>
      </c>
      <c r="CE26">
        <v>1561.999</v>
      </c>
      <c r="CF26">
        <v>1494.117</v>
      </c>
      <c r="CG26">
        <v>1596.6469999999999</v>
      </c>
      <c r="CH26">
        <v>122.3295</v>
      </c>
      <c r="CI26">
        <v>809.63729999999998</v>
      </c>
      <c r="CJ26">
        <v>340.11829999999998</v>
      </c>
      <c r="CK26">
        <v>215.66759999999999</v>
      </c>
      <c r="CL26">
        <v>418.60719999999998</v>
      </c>
      <c r="CM26">
        <v>1684.328</v>
      </c>
      <c r="CN26">
        <v>213.5462</v>
      </c>
      <c r="CO26">
        <v>184.5549</v>
      </c>
      <c r="CP26">
        <v>465.98340000000002</v>
      </c>
      <c r="CQ26">
        <v>1360.473</v>
      </c>
      <c r="CR26">
        <v>431.33510000000001</v>
      </c>
      <c r="CS26">
        <v>833.6789</v>
      </c>
      <c r="CT26">
        <v>1403.607</v>
      </c>
    </row>
    <row r="27" spans="1:98" x14ac:dyDescent="0.2">
      <c r="A27" s="1">
        <v>44638.6875</v>
      </c>
      <c r="B27">
        <v>22.5</v>
      </c>
      <c r="C27">
        <v>9419.5</v>
      </c>
      <c r="D27">
        <v>10437.5</v>
      </c>
      <c r="E27">
        <v>10711</v>
      </c>
      <c r="F27">
        <v>11211.5</v>
      </c>
      <c r="G27">
        <v>10247</v>
      </c>
      <c r="H27">
        <v>10265</v>
      </c>
      <c r="I27">
        <v>8649</v>
      </c>
      <c r="J27">
        <v>7547</v>
      </c>
      <c r="K27">
        <v>4134.5</v>
      </c>
      <c r="L27">
        <v>6634</v>
      </c>
      <c r="M27">
        <v>2923</v>
      </c>
      <c r="N27">
        <v>7561</v>
      </c>
      <c r="O27">
        <v>6067.5</v>
      </c>
      <c r="P27">
        <v>9963</v>
      </c>
      <c r="Q27">
        <v>8201</v>
      </c>
      <c r="R27">
        <v>5720</v>
      </c>
      <c r="S27">
        <v>5788.5</v>
      </c>
      <c r="T27">
        <v>3325.5</v>
      </c>
      <c r="U27">
        <v>10653.5</v>
      </c>
      <c r="V27">
        <v>6973</v>
      </c>
      <c r="W27">
        <v>9816</v>
      </c>
      <c r="X27">
        <v>9366.5</v>
      </c>
      <c r="Y27">
        <v>5912</v>
      </c>
      <c r="Z27">
        <v>5734</v>
      </c>
      <c r="AA27">
        <v>3740.5</v>
      </c>
      <c r="AB27">
        <v>10966</v>
      </c>
      <c r="AC27">
        <v>7231.5</v>
      </c>
      <c r="AD27">
        <v>11915.5</v>
      </c>
      <c r="AE27">
        <v>10958.5</v>
      </c>
      <c r="AF27">
        <v>7203.5</v>
      </c>
      <c r="AG27">
        <v>8530.5</v>
      </c>
      <c r="AH27">
        <v>5887.5</v>
      </c>
      <c r="AI27">
        <v>11504.5</v>
      </c>
      <c r="AJ27">
        <v>6459.5</v>
      </c>
      <c r="AK27">
        <v>11534</v>
      </c>
      <c r="AL27">
        <v>10897.5</v>
      </c>
      <c r="AM27">
        <v>9523</v>
      </c>
      <c r="AN27">
        <v>10361</v>
      </c>
      <c r="AO27">
        <v>11696.5</v>
      </c>
      <c r="AP27">
        <v>12138.5</v>
      </c>
      <c r="AQ27">
        <v>8994.5</v>
      </c>
      <c r="AR27">
        <v>11017.5</v>
      </c>
      <c r="AS27">
        <v>9530</v>
      </c>
      <c r="AT27">
        <v>9699</v>
      </c>
      <c r="AU27">
        <v>9618.5</v>
      </c>
      <c r="AV27">
        <v>9610.5</v>
      </c>
      <c r="AW27">
        <v>9983.5</v>
      </c>
      <c r="AX27">
        <v>9215</v>
      </c>
      <c r="AY27">
        <v>58.689860000000003</v>
      </c>
      <c r="AZ27">
        <v>1083.9949999999999</v>
      </c>
      <c r="BA27">
        <v>1879.49</v>
      </c>
      <c r="BB27">
        <v>1967.8779999999999</v>
      </c>
      <c r="BC27">
        <v>800.44489999999996</v>
      </c>
      <c r="BD27">
        <v>1479.2670000000001</v>
      </c>
      <c r="BE27">
        <v>439.82040000000001</v>
      </c>
      <c r="BF27">
        <v>270.1148</v>
      </c>
      <c r="BG27">
        <v>2.1213199999999999</v>
      </c>
      <c r="BH27">
        <v>605.28340000000003</v>
      </c>
      <c r="BI27">
        <v>182.43350000000001</v>
      </c>
      <c r="BJ27">
        <v>1107.329</v>
      </c>
      <c r="BK27">
        <v>20.5061</v>
      </c>
      <c r="BL27">
        <v>366.28129999999999</v>
      </c>
      <c r="BM27">
        <v>538.81539999999995</v>
      </c>
      <c r="BN27">
        <v>236.1737</v>
      </c>
      <c r="BO27">
        <v>231.22389999999999</v>
      </c>
      <c r="BP27">
        <v>300.5204</v>
      </c>
      <c r="BQ27">
        <v>1201.374</v>
      </c>
      <c r="BR27">
        <v>961.66520000000003</v>
      </c>
      <c r="BS27">
        <v>302.64170000000001</v>
      </c>
      <c r="BT27">
        <v>649.83109999999999</v>
      </c>
      <c r="BU27">
        <v>1445.326</v>
      </c>
      <c r="BV27">
        <v>0</v>
      </c>
      <c r="BW27">
        <v>119.501</v>
      </c>
      <c r="BX27">
        <v>1340.674</v>
      </c>
      <c r="BY27">
        <v>724.78440000000001</v>
      </c>
      <c r="BZ27">
        <v>205.7681</v>
      </c>
      <c r="CA27">
        <v>105.35890000000001</v>
      </c>
      <c r="CB27">
        <v>266.57929999999999</v>
      </c>
      <c r="CC27">
        <v>201.52539999999999</v>
      </c>
      <c r="CD27">
        <v>429.21379999999999</v>
      </c>
      <c r="CE27">
        <v>2310.1179999999999</v>
      </c>
      <c r="CF27">
        <v>1817.972</v>
      </c>
      <c r="CG27">
        <v>311.12700000000001</v>
      </c>
      <c r="CH27">
        <v>1460.1759999999999</v>
      </c>
      <c r="CI27">
        <v>2255.6709999999998</v>
      </c>
      <c r="CJ27">
        <v>1658.873</v>
      </c>
      <c r="CK27">
        <v>1506.845</v>
      </c>
      <c r="CL27">
        <v>1885.854</v>
      </c>
      <c r="CM27">
        <v>2597.203</v>
      </c>
      <c r="CN27">
        <v>37.476660000000003</v>
      </c>
      <c r="CO27">
        <v>67.882249999999999</v>
      </c>
      <c r="CP27">
        <v>903.6825</v>
      </c>
      <c r="CQ27">
        <v>1570.4839999999999</v>
      </c>
      <c r="CR27">
        <v>185.9691</v>
      </c>
      <c r="CS27">
        <v>1256.529</v>
      </c>
      <c r="CT27">
        <v>1760.6959999999999</v>
      </c>
    </row>
    <row r="28" spans="1:98" x14ac:dyDescent="0.2">
      <c r="A28" s="1">
        <v>44638.75</v>
      </c>
      <c r="B28">
        <v>24</v>
      </c>
      <c r="C28">
        <v>9695.5</v>
      </c>
      <c r="D28">
        <v>10791.5</v>
      </c>
      <c r="E28">
        <v>11184.5</v>
      </c>
      <c r="F28">
        <v>11556.5</v>
      </c>
      <c r="G28">
        <v>10344</v>
      </c>
      <c r="H28">
        <v>10799</v>
      </c>
      <c r="I28">
        <v>8753</v>
      </c>
      <c r="J28">
        <v>7583</v>
      </c>
      <c r="K28">
        <v>4060</v>
      </c>
      <c r="L28">
        <v>6481.5</v>
      </c>
      <c r="M28">
        <v>2816.5</v>
      </c>
      <c r="N28">
        <v>7720</v>
      </c>
      <c r="O28">
        <v>6124.5</v>
      </c>
      <c r="P28">
        <v>10077</v>
      </c>
      <c r="Q28">
        <v>8276</v>
      </c>
      <c r="R28">
        <v>5709.5</v>
      </c>
      <c r="S28">
        <v>5760</v>
      </c>
      <c r="T28">
        <v>3208.5</v>
      </c>
      <c r="U28">
        <v>11029</v>
      </c>
      <c r="V28">
        <v>7106.5</v>
      </c>
      <c r="W28">
        <v>10182</v>
      </c>
      <c r="X28">
        <v>9526</v>
      </c>
      <c r="Y28">
        <v>5887</v>
      </c>
      <c r="Z28">
        <v>5702.5</v>
      </c>
      <c r="AA28">
        <v>3729.5</v>
      </c>
      <c r="AB28">
        <v>11233</v>
      </c>
      <c r="AC28">
        <v>7517.5</v>
      </c>
      <c r="AD28">
        <v>12336</v>
      </c>
      <c r="AE28">
        <v>11261.5</v>
      </c>
      <c r="AF28">
        <v>7111.5</v>
      </c>
      <c r="AG28">
        <v>8594.5</v>
      </c>
      <c r="AH28">
        <v>6052.5</v>
      </c>
      <c r="AI28">
        <v>11861.5</v>
      </c>
      <c r="AJ28">
        <v>6514.5</v>
      </c>
      <c r="AK28">
        <v>11587.5</v>
      </c>
      <c r="AL28">
        <v>10957</v>
      </c>
      <c r="AM28">
        <v>9803</v>
      </c>
      <c r="AN28">
        <v>10422.5</v>
      </c>
      <c r="AO28">
        <v>11947</v>
      </c>
      <c r="AP28">
        <v>12346.5</v>
      </c>
      <c r="AQ28">
        <v>9152</v>
      </c>
      <c r="AR28">
        <v>11463.5</v>
      </c>
      <c r="AS28">
        <v>9975.5</v>
      </c>
      <c r="AT28">
        <v>9995</v>
      </c>
      <c r="AU28">
        <v>9996</v>
      </c>
      <c r="AV28">
        <v>10099.5</v>
      </c>
      <c r="AW28">
        <v>10505.5</v>
      </c>
      <c r="AX28">
        <v>9591.5</v>
      </c>
      <c r="AY28">
        <v>132.22900000000001</v>
      </c>
      <c r="AZ28">
        <v>1376.7370000000001</v>
      </c>
      <c r="BA28">
        <v>2625.4879999999998</v>
      </c>
      <c r="BB28">
        <v>2356.7869999999998</v>
      </c>
      <c r="BC28">
        <v>449.7199</v>
      </c>
      <c r="BD28">
        <v>995.60630000000003</v>
      </c>
      <c r="BE28">
        <v>251.73</v>
      </c>
      <c r="BF28">
        <v>258.80110000000002</v>
      </c>
      <c r="BG28">
        <v>83.438599999999994</v>
      </c>
      <c r="BH28">
        <v>574.87779999999998</v>
      </c>
      <c r="BI28">
        <v>177.4838</v>
      </c>
      <c r="BJ28">
        <v>1145.5129999999999</v>
      </c>
      <c r="BK28">
        <v>24.748740000000002</v>
      </c>
      <c r="BL28">
        <v>123.03660000000001</v>
      </c>
      <c r="BM28">
        <v>196.57570000000001</v>
      </c>
      <c r="BN28">
        <v>85.559920000000005</v>
      </c>
      <c r="BO28">
        <v>62.2254</v>
      </c>
      <c r="BP28">
        <v>299.1062</v>
      </c>
      <c r="BQ28">
        <v>1586.748</v>
      </c>
      <c r="BR28">
        <v>1092.48</v>
      </c>
      <c r="BS28">
        <v>999.84900000000005</v>
      </c>
      <c r="BT28">
        <v>1329.3610000000001</v>
      </c>
      <c r="BU28">
        <v>1828.578</v>
      </c>
      <c r="BV28">
        <v>366.98840000000001</v>
      </c>
      <c r="BW28">
        <v>352.84629999999999</v>
      </c>
      <c r="BX28">
        <v>2177.8890000000001</v>
      </c>
      <c r="BY28">
        <v>1259.357</v>
      </c>
      <c r="BZ28">
        <v>48.083260000000003</v>
      </c>
      <c r="CA28">
        <v>91.216769999999997</v>
      </c>
      <c r="CB28">
        <v>228.3955</v>
      </c>
      <c r="CC28">
        <v>385.3732</v>
      </c>
      <c r="CD28">
        <v>748.8261</v>
      </c>
      <c r="CE28">
        <v>2633.973</v>
      </c>
      <c r="CF28">
        <v>2110.7139999999999</v>
      </c>
      <c r="CG28">
        <v>693.67179999999996</v>
      </c>
      <c r="CH28">
        <v>1281.277</v>
      </c>
      <c r="CI28">
        <v>1657.4580000000001</v>
      </c>
      <c r="CJ28">
        <v>1265.0139999999999</v>
      </c>
      <c r="CK28">
        <v>828.72910000000002</v>
      </c>
      <c r="CL28">
        <v>1406.4349999999999</v>
      </c>
      <c r="CM28">
        <v>2408.4059999999999</v>
      </c>
      <c r="CN28">
        <v>673.87270000000001</v>
      </c>
      <c r="CO28">
        <v>304.76299999999998</v>
      </c>
      <c r="CP28">
        <v>281.42849999999999</v>
      </c>
      <c r="CQ28">
        <v>1018.234</v>
      </c>
      <c r="CR28">
        <v>658.31640000000004</v>
      </c>
      <c r="CS28">
        <v>591.84839999999997</v>
      </c>
      <c r="CT28">
        <v>1178.7470000000001</v>
      </c>
    </row>
    <row r="29" spans="1:98" x14ac:dyDescent="0.2">
      <c r="A29" s="1">
        <v>44638.8125</v>
      </c>
      <c r="B29">
        <v>25.5</v>
      </c>
      <c r="C29">
        <v>10047.5</v>
      </c>
      <c r="D29">
        <v>11185.5</v>
      </c>
      <c r="E29">
        <v>11112</v>
      </c>
      <c r="F29">
        <v>11956.5</v>
      </c>
      <c r="G29">
        <v>11083</v>
      </c>
      <c r="H29">
        <v>11163</v>
      </c>
      <c r="I29">
        <v>8701</v>
      </c>
      <c r="J29">
        <v>7498</v>
      </c>
      <c r="K29">
        <v>4023.5</v>
      </c>
      <c r="L29">
        <v>6569</v>
      </c>
      <c r="M29">
        <v>2821.5</v>
      </c>
      <c r="N29">
        <v>7922</v>
      </c>
      <c r="O29">
        <v>6231</v>
      </c>
      <c r="P29">
        <v>10068</v>
      </c>
      <c r="Q29">
        <v>8224.5</v>
      </c>
      <c r="R29">
        <v>5580.5</v>
      </c>
      <c r="S29">
        <v>5583</v>
      </c>
      <c r="T29">
        <v>3153.5</v>
      </c>
      <c r="U29">
        <v>11165</v>
      </c>
      <c r="V29">
        <v>7196.5</v>
      </c>
      <c r="W29">
        <v>9936.5</v>
      </c>
      <c r="X29">
        <v>9365</v>
      </c>
      <c r="Y29">
        <v>5769.5</v>
      </c>
      <c r="Z29">
        <v>5420</v>
      </c>
      <c r="AA29">
        <v>3627</v>
      </c>
      <c r="AB29">
        <v>11556.5</v>
      </c>
      <c r="AC29">
        <v>7316.5</v>
      </c>
      <c r="AD29">
        <v>12790</v>
      </c>
      <c r="AE29">
        <v>11583.5</v>
      </c>
      <c r="AF29">
        <v>7106.5</v>
      </c>
      <c r="AG29">
        <v>8671</v>
      </c>
      <c r="AH29">
        <v>6290</v>
      </c>
      <c r="AI29">
        <v>12126</v>
      </c>
      <c r="AJ29">
        <v>6543.5</v>
      </c>
      <c r="AK29">
        <v>12512</v>
      </c>
      <c r="AL29">
        <v>11868.5</v>
      </c>
      <c r="AM29">
        <v>10121</v>
      </c>
      <c r="AN29">
        <v>10751</v>
      </c>
      <c r="AO29">
        <v>12338</v>
      </c>
      <c r="AP29">
        <v>12590.5</v>
      </c>
      <c r="AQ29">
        <v>9184.5</v>
      </c>
      <c r="AR29">
        <v>11804</v>
      </c>
      <c r="AS29">
        <v>10185.5</v>
      </c>
      <c r="AT29">
        <v>10236</v>
      </c>
      <c r="AU29">
        <v>10317.5</v>
      </c>
      <c r="AV29">
        <v>10414.5</v>
      </c>
      <c r="AW29">
        <v>10774</v>
      </c>
      <c r="AX29">
        <v>9901.5</v>
      </c>
      <c r="AY29">
        <v>512.65239999999994</v>
      </c>
      <c r="AZ29">
        <v>1655.337</v>
      </c>
      <c r="BA29">
        <v>1450.9829999999999</v>
      </c>
      <c r="BB29">
        <v>1164.605</v>
      </c>
      <c r="BC29">
        <v>584.0702</v>
      </c>
      <c r="BD29">
        <v>646.29560000000004</v>
      </c>
      <c r="BE29">
        <v>791.95960000000002</v>
      </c>
      <c r="BF29">
        <v>690.13620000000003</v>
      </c>
      <c r="BG29">
        <v>142.1285</v>
      </c>
      <c r="BH29">
        <v>651.95249999999999</v>
      </c>
      <c r="BI29">
        <v>325.97620000000001</v>
      </c>
      <c r="BJ29">
        <v>1542.9069999999999</v>
      </c>
      <c r="BK29">
        <v>205.06100000000001</v>
      </c>
      <c r="BL29">
        <v>275.77159999999998</v>
      </c>
      <c r="BM29">
        <v>61.51829</v>
      </c>
      <c r="BN29">
        <v>89.80256</v>
      </c>
      <c r="BO29">
        <v>57.982759999999999</v>
      </c>
      <c r="BP29">
        <v>173.24119999999999</v>
      </c>
      <c r="BQ29">
        <v>1784.7380000000001</v>
      </c>
      <c r="BR29">
        <v>1167.433</v>
      </c>
      <c r="BS29">
        <v>19.09188</v>
      </c>
      <c r="BT29">
        <v>455.3768</v>
      </c>
      <c r="BU29">
        <v>1306.0260000000001</v>
      </c>
      <c r="BV29">
        <v>144.24979999999999</v>
      </c>
      <c r="BW29">
        <v>41.012189999999997</v>
      </c>
      <c r="BX29">
        <v>1214.1020000000001</v>
      </c>
      <c r="BY29">
        <v>589.02</v>
      </c>
      <c r="BZ29">
        <v>896.6114</v>
      </c>
      <c r="CA29">
        <v>829.43629999999996</v>
      </c>
      <c r="CB29">
        <v>557.90719999999999</v>
      </c>
      <c r="CC29">
        <v>366.28129999999999</v>
      </c>
      <c r="CD29">
        <v>24.041630000000001</v>
      </c>
      <c r="CE29">
        <v>1613.6179999999999</v>
      </c>
      <c r="CF29">
        <v>1508.259</v>
      </c>
      <c r="CG29">
        <v>1928.9870000000001</v>
      </c>
      <c r="CH29">
        <v>225.56710000000001</v>
      </c>
      <c r="CI29">
        <v>615.18290000000002</v>
      </c>
      <c r="CJ29">
        <v>502.04579999999999</v>
      </c>
      <c r="CK29">
        <v>333.75439999999998</v>
      </c>
      <c r="CL29">
        <v>307.5915</v>
      </c>
      <c r="CM29">
        <v>1711.9059999999999</v>
      </c>
      <c r="CN29">
        <v>919.23879999999997</v>
      </c>
      <c r="CO29">
        <v>521.1377</v>
      </c>
      <c r="CP29">
        <v>4.2426399999999997</v>
      </c>
      <c r="CQ29">
        <v>980.75710000000004</v>
      </c>
      <c r="CR29">
        <v>975.10029999999995</v>
      </c>
      <c r="CS29">
        <v>305.4701</v>
      </c>
      <c r="CT29">
        <v>982.17129999999997</v>
      </c>
    </row>
    <row r="30" spans="1:98" x14ac:dyDescent="0.2">
      <c r="A30" s="1">
        <v>44638.875</v>
      </c>
      <c r="B30">
        <v>27</v>
      </c>
      <c r="C30">
        <v>10278</v>
      </c>
      <c r="D30">
        <v>11493.5</v>
      </c>
      <c r="E30">
        <v>11588.5</v>
      </c>
      <c r="F30">
        <v>12734.5</v>
      </c>
      <c r="G30">
        <v>11181.5</v>
      </c>
      <c r="H30">
        <v>11681.5</v>
      </c>
      <c r="I30">
        <v>8692.5</v>
      </c>
      <c r="J30">
        <v>7536.5</v>
      </c>
      <c r="K30">
        <v>3940</v>
      </c>
      <c r="L30">
        <v>6509.5</v>
      </c>
      <c r="M30">
        <v>2762.5</v>
      </c>
      <c r="N30">
        <v>7878.5</v>
      </c>
      <c r="O30">
        <v>6174.5</v>
      </c>
      <c r="P30">
        <v>10131.5</v>
      </c>
      <c r="Q30">
        <v>8466</v>
      </c>
      <c r="R30">
        <v>5780</v>
      </c>
      <c r="S30">
        <v>5592.5</v>
      </c>
      <c r="T30">
        <v>3209</v>
      </c>
      <c r="U30">
        <v>11817.5</v>
      </c>
      <c r="V30">
        <v>7155.5</v>
      </c>
      <c r="W30">
        <v>10246</v>
      </c>
      <c r="X30">
        <v>9599</v>
      </c>
      <c r="Y30">
        <v>5763.5</v>
      </c>
      <c r="Z30">
        <v>5363.5</v>
      </c>
      <c r="AA30">
        <v>3652.5</v>
      </c>
      <c r="AB30">
        <v>11960</v>
      </c>
      <c r="AC30">
        <v>7394</v>
      </c>
      <c r="AD30">
        <v>13627</v>
      </c>
      <c r="AE30">
        <v>12041</v>
      </c>
      <c r="AF30">
        <v>7207</v>
      </c>
      <c r="AG30">
        <v>8854</v>
      </c>
      <c r="AH30">
        <v>6669.5</v>
      </c>
      <c r="AI30">
        <v>12641.5</v>
      </c>
      <c r="AJ30">
        <v>6687</v>
      </c>
      <c r="AK30">
        <v>12664</v>
      </c>
      <c r="AL30">
        <v>11856</v>
      </c>
      <c r="AM30">
        <v>10065</v>
      </c>
      <c r="AN30">
        <v>10983</v>
      </c>
      <c r="AO30">
        <v>12585</v>
      </c>
      <c r="AP30">
        <v>13021.5</v>
      </c>
      <c r="AQ30">
        <v>9404</v>
      </c>
      <c r="AR30">
        <v>12484.5</v>
      </c>
      <c r="AS30">
        <v>10819</v>
      </c>
      <c r="AT30">
        <v>10654</v>
      </c>
      <c r="AU30">
        <v>10913</v>
      </c>
      <c r="AV30">
        <v>11024.5</v>
      </c>
      <c r="AW30">
        <v>11498</v>
      </c>
      <c r="AX30">
        <v>10520.5</v>
      </c>
      <c r="AY30">
        <v>907.92510000000004</v>
      </c>
      <c r="AZ30">
        <v>357.08890000000002</v>
      </c>
      <c r="BA30">
        <v>823.77940000000001</v>
      </c>
      <c r="BB30">
        <v>528.20870000000002</v>
      </c>
      <c r="BC30">
        <v>1501.1880000000001</v>
      </c>
      <c r="BD30">
        <v>439.11329999999998</v>
      </c>
      <c r="BE30">
        <v>563.56410000000005</v>
      </c>
      <c r="BF30">
        <v>621.54690000000005</v>
      </c>
      <c r="BG30">
        <v>449.7199</v>
      </c>
      <c r="BH30">
        <v>101.1163</v>
      </c>
      <c r="BI30">
        <v>89.80256</v>
      </c>
      <c r="BJ30">
        <v>392.4443</v>
      </c>
      <c r="BK30">
        <v>362.74579999999997</v>
      </c>
      <c r="BL30">
        <v>1406.4349999999999</v>
      </c>
      <c r="BM30">
        <v>1561.2919999999999</v>
      </c>
      <c r="BN30">
        <v>1139.856</v>
      </c>
      <c r="BO30">
        <v>869.03420000000006</v>
      </c>
      <c r="BP30">
        <v>808.93020000000001</v>
      </c>
      <c r="BQ30">
        <v>368.40260000000001</v>
      </c>
      <c r="BR30">
        <v>26.162949999999999</v>
      </c>
      <c r="BS30">
        <v>934.79520000000002</v>
      </c>
      <c r="BT30">
        <v>271.529</v>
      </c>
      <c r="BU30">
        <v>900.14689999999996</v>
      </c>
      <c r="BV30">
        <v>432.04219999999998</v>
      </c>
      <c r="BW30">
        <v>204.35390000000001</v>
      </c>
      <c r="BX30">
        <v>619.42550000000006</v>
      </c>
      <c r="BY30">
        <v>148.4924</v>
      </c>
      <c r="BZ30">
        <v>1871.0050000000001</v>
      </c>
      <c r="CA30">
        <v>1995.4549999999999</v>
      </c>
      <c r="CB30">
        <v>1098.8440000000001</v>
      </c>
      <c r="CC30">
        <v>1009.748</v>
      </c>
      <c r="CD30">
        <v>649.83109999999999</v>
      </c>
      <c r="CE30">
        <v>671.04430000000002</v>
      </c>
      <c r="CF30">
        <v>1002.677</v>
      </c>
      <c r="CG30">
        <v>2884.9960000000001</v>
      </c>
      <c r="CH30">
        <v>739.63369999999998</v>
      </c>
      <c r="CI30">
        <v>339.41129999999998</v>
      </c>
      <c r="CJ30">
        <v>202.23249999999999</v>
      </c>
      <c r="CK30">
        <v>1163.8979999999999</v>
      </c>
      <c r="CL30">
        <v>447.59859999999998</v>
      </c>
      <c r="CM30">
        <v>1267.135</v>
      </c>
      <c r="CN30">
        <v>1198.546</v>
      </c>
      <c r="CO30">
        <v>625.08240000000001</v>
      </c>
      <c r="CP30">
        <v>132.93610000000001</v>
      </c>
      <c r="CQ30">
        <v>690.13620000000003</v>
      </c>
      <c r="CR30">
        <v>1117.9359999999999</v>
      </c>
      <c r="CS30">
        <v>2.828427</v>
      </c>
      <c r="CT30">
        <v>912.87490000000003</v>
      </c>
    </row>
    <row r="31" spans="1:98" x14ac:dyDescent="0.2">
      <c r="A31" s="1">
        <v>44638.9375</v>
      </c>
      <c r="B31">
        <v>28.5</v>
      </c>
      <c r="C31">
        <v>10606.5</v>
      </c>
      <c r="D31">
        <v>11884.5</v>
      </c>
      <c r="E31">
        <v>12166</v>
      </c>
      <c r="F31">
        <v>13084</v>
      </c>
      <c r="G31">
        <v>11875.5</v>
      </c>
      <c r="H31">
        <v>12223.5</v>
      </c>
      <c r="I31">
        <v>8769</v>
      </c>
      <c r="J31">
        <v>7596</v>
      </c>
      <c r="K31">
        <v>3899</v>
      </c>
      <c r="L31">
        <v>6634.5</v>
      </c>
      <c r="M31">
        <v>2807.5</v>
      </c>
      <c r="N31">
        <v>8097</v>
      </c>
      <c r="O31">
        <v>6278</v>
      </c>
      <c r="P31">
        <v>10165.5</v>
      </c>
      <c r="Q31">
        <v>8261.5</v>
      </c>
      <c r="R31">
        <v>5526.5</v>
      </c>
      <c r="S31">
        <v>5412.5</v>
      </c>
      <c r="T31">
        <v>3102.5</v>
      </c>
      <c r="U31">
        <v>11892</v>
      </c>
      <c r="V31">
        <v>7201</v>
      </c>
      <c r="W31">
        <v>10940</v>
      </c>
      <c r="X31">
        <v>10175.5</v>
      </c>
      <c r="Y31">
        <v>5981</v>
      </c>
      <c r="Z31">
        <v>5500.5</v>
      </c>
      <c r="AA31">
        <v>3902.5</v>
      </c>
      <c r="AB31">
        <v>12444.5</v>
      </c>
      <c r="AC31">
        <v>7479</v>
      </c>
      <c r="AD31">
        <v>13883</v>
      </c>
      <c r="AE31">
        <v>12511</v>
      </c>
      <c r="AF31">
        <v>7224</v>
      </c>
      <c r="AG31">
        <v>8989</v>
      </c>
      <c r="AH31">
        <v>6804</v>
      </c>
      <c r="AI31">
        <v>13118.5</v>
      </c>
      <c r="AJ31">
        <v>6911</v>
      </c>
      <c r="AK31">
        <v>13252</v>
      </c>
      <c r="AL31">
        <v>12460.5</v>
      </c>
      <c r="AM31">
        <v>10471.5</v>
      </c>
      <c r="AN31">
        <v>11354.5</v>
      </c>
      <c r="AO31">
        <v>13103.5</v>
      </c>
      <c r="AP31">
        <v>13633</v>
      </c>
      <c r="AQ31">
        <v>9886</v>
      </c>
      <c r="AR31">
        <v>12920</v>
      </c>
      <c r="AS31">
        <v>11191</v>
      </c>
      <c r="AT31">
        <v>11149</v>
      </c>
      <c r="AU31">
        <v>11367</v>
      </c>
      <c r="AV31">
        <v>11352.5</v>
      </c>
      <c r="AW31">
        <v>11736</v>
      </c>
      <c r="AX31">
        <v>10708.5</v>
      </c>
      <c r="AY31">
        <v>443.35599999999999</v>
      </c>
      <c r="AZ31">
        <v>1402.193</v>
      </c>
      <c r="BA31">
        <v>2283.9549999999999</v>
      </c>
      <c r="BB31">
        <v>2385.7779999999998</v>
      </c>
      <c r="BC31">
        <v>1034.4970000000001</v>
      </c>
      <c r="BD31">
        <v>1757.16</v>
      </c>
      <c r="BE31">
        <v>500.63159999999999</v>
      </c>
      <c r="BF31">
        <v>427.09249999999997</v>
      </c>
      <c r="BG31">
        <v>86.267030000000005</v>
      </c>
      <c r="BH31">
        <v>581.94889999999998</v>
      </c>
      <c r="BI31">
        <v>218.49600000000001</v>
      </c>
      <c r="BJ31">
        <v>1310.9760000000001</v>
      </c>
      <c r="BK31">
        <v>11.31371</v>
      </c>
      <c r="BL31">
        <v>78.488849999999999</v>
      </c>
      <c r="BM31">
        <v>427.7996</v>
      </c>
      <c r="BN31">
        <v>406.58640000000003</v>
      </c>
      <c r="BO31">
        <v>267.99349999999998</v>
      </c>
      <c r="BP31">
        <v>270.82190000000003</v>
      </c>
      <c r="BQ31">
        <v>1531.5930000000001</v>
      </c>
      <c r="BR31">
        <v>823.07230000000004</v>
      </c>
      <c r="BS31">
        <v>750.94740000000002</v>
      </c>
      <c r="BT31">
        <v>1045.8109999999999</v>
      </c>
      <c r="BU31">
        <v>1750.796</v>
      </c>
      <c r="BV31">
        <v>282.13560000000001</v>
      </c>
      <c r="BW31">
        <v>246.78030000000001</v>
      </c>
      <c r="BX31">
        <v>1687.864</v>
      </c>
      <c r="BY31">
        <v>831.55759999999998</v>
      </c>
      <c r="BZ31">
        <v>193.7473</v>
      </c>
      <c r="CA31">
        <v>407.29349999999999</v>
      </c>
      <c r="CB31">
        <v>476.59</v>
      </c>
      <c r="CC31">
        <v>421.43560000000002</v>
      </c>
      <c r="CD31">
        <v>709.93520000000001</v>
      </c>
      <c r="CE31">
        <v>2458.61</v>
      </c>
      <c r="CF31">
        <v>1954.443</v>
      </c>
      <c r="CG31">
        <v>162.63460000000001</v>
      </c>
      <c r="CH31">
        <v>1792.5160000000001</v>
      </c>
      <c r="CI31">
        <v>2291.7330000000002</v>
      </c>
      <c r="CJ31">
        <v>2150.3119999999999</v>
      </c>
      <c r="CK31">
        <v>1817.972</v>
      </c>
      <c r="CL31">
        <v>2375.8789999999999</v>
      </c>
      <c r="CM31">
        <v>2950.05</v>
      </c>
      <c r="CN31">
        <v>336.58280000000002</v>
      </c>
      <c r="CO31">
        <v>506.2885</v>
      </c>
      <c r="CP31">
        <v>1115.8140000000001</v>
      </c>
      <c r="CQ31">
        <v>1595.2329999999999</v>
      </c>
      <c r="CR31">
        <v>34.648229999999998</v>
      </c>
      <c r="CS31">
        <v>1035.204</v>
      </c>
      <c r="CT31">
        <v>1700.5920000000001</v>
      </c>
    </row>
    <row r="32" spans="1:98" x14ac:dyDescent="0.2">
      <c r="A32" s="1">
        <v>44639</v>
      </c>
      <c r="B32">
        <v>30</v>
      </c>
      <c r="C32">
        <v>11129.5</v>
      </c>
      <c r="D32">
        <v>12331</v>
      </c>
      <c r="E32">
        <v>12689</v>
      </c>
      <c r="F32">
        <v>13302</v>
      </c>
      <c r="G32">
        <v>11997</v>
      </c>
      <c r="H32">
        <v>12386</v>
      </c>
      <c r="I32">
        <v>8863.5</v>
      </c>
      <c r="J32">
        <v>7694</v>
      </c>
      <c r="K32">
        <v>3891.5</v>
      </c>
      <c r="L32">
        <v>6756.5</v>
      </c>
      <c r="M32">
        <v>2780.5</v>
      </c>
      <c r="N32">
        <v>8413.5</v>
      </c>
      <c r="O32">
        <v>6404.5</v>
      </c>
      <c r="P32">
        <v>10265</v>
      </c>
      <c r="Q32">
        <v>8329.5</v>
      </c>
      <c r="R32">
        <v>5526.5</v>
      </c>
      <c r="S32">
        <v>5352.5</v>
      </c>
      <c r="T32">
        <v>3228</v>
      </c>
      <c r="U32">
        <v>12398.5</v>
      </c>
      <c r="V32">
        <v>7321</v>
      </c>
      <c r="W32">
        <v>10929.5</v>
      </c>
      <c r="X32">
        <v>10127</v>
      </c>
      <c r="Y32">
        <v>5730</v>
      </c>
      <c r="Z32">
        <v>5227.5</v>
      </c>
      <c r="AA32">
        <v>3832.5</v>
      </c>
      <c r="AB32">
        <v>12749.5</v>
      </c>
      <c r="AC32">
        <v>7659</v>
      </c>
      <c r="AD32">
        <v>14132</v>
      </c>
      <c r="AE32">
        <v>12770.5</v>
      </c>
      <c r="AF32">
        <v>7117</v>
      </c>
      <c r="AG32">
        <v>8914</v>
      </c>
      <c r="AH32">
        <v>6873.5</v>
      </c>
      <c r="AI32">
        <v>13512</v>
      </c>
      <c r="AJ32">
        <v>6870</v>
      </c>
      <c r="AK32">
        <v>13613.5</v>
      </c>
      <c r="AL32">
        <v>12735</v>
      </c>
      <c r="AM32">
        <v>10590.5</v>
      </c>
      <c r="AN32">
        <v>11938.5</v>
      </c>
      <c r="AO32">
        <v>13784</v>
      </c>
      <c r="AP32">
        <v>14376</v>
      </c>
      <c r="AQ32">
        <v>10004.5</v>
      </c>
      <c r="AR32">
        <v>13167.5</v>
      </c>
      <c r="AS32">
        <v>11328</v>
      </c>
      <c r="AT32">
        <v>11185.5</v>
      </c>
      <c r="AU32">
        <v>11643.5</v>
      </c>
      <c r="AV32">
        <v>11583</v>
      </c>
      <c r="AW32">
        <v>12056.5</v>
      </c>
      <c r="AX32">
        <v>10955.5</v>
      </c>
      <c r="AY32">
        <v>95.459419999999994</v>
      </c>
      <c r="AZ32">
        <v>1960.1</v>
      </c>
      <c r="BA32">
        <v>3016.518</v>
      </c>
      <c r="BB32">
        <v>2023.74</v>
      </c>
      <c r="BC32">
        <v>103.2376</v>
      </c>
      <c r="BD32">
        <v>1091.7729999999999</v>
      </c>
      <c r="BE32">
        <v>720.54179999999997</v>
      </c>
      <c r="BF32">
        <v>514.77369999999996</v>
      </c>
      <c r="BG32">
        <v>34.648229999999998</v>
      </c>
      <c r="BH32">
        <v>471.64019999999999</v>
      </c>
      <c r="BI32">
        <v>243.95179999999999</v>
      </c>
      <c r="BJ32">
        <v>1354.1089999999999</v>
      </c>
      <c r="BK32">
        <v>43.133510000000001</v>
      </c>
      <c r="BL32">
        <v>811.7586</v>
      </c>
      <c r="BM32">
        <v>211.42490000000001</v>
      </c>
      <c r="BN32">
        <v>68.589359999999999</v>
      </c>
      <c r="BO32">
        <v>53.033009999999997</v>
      </c>
      <c r="BP32">
        <v>114.5513</v>
      </c>
      <c r="BQ32">
        <v>2356.7869999999998</v>
      </c>
      <c r="BR32">
        <v>1243.0940000000001</v>
      </c>
      <c r="BS32">
        <v>1293.298</v>
      </c>
      <c r="BT32">
        <v>1431.184</v>
      </c>
      <c r="BU32">
        <v>1820.0930000000001</v>
      </c>
      <c r="BV32">
        <v>283.5498</v>
      </c>
      <c r="BW32">
        <v>391.0301</v>
      </c>
      <c r="BX32">
        <v>2300.2179999999998</v>
      </c>
      <c r="BY32">
        <v>1237.4369999999999</v>
      </c>
      <c r="BZ32">
        <v>369.10969999999998</v>
      </c>
      <c r="CA32">
        <v>456.08390000000003</v>
      </c>
      <c r="CB32">
        <v>7.0710680000000004</v>
      </c>
      <c r="CC32">
        <v>29.69848</v>
      </c>
      <c r="CD32">
        <v>560.73569999999995</v>
      </c>
      <c r="CE32">
        <v>2446.5889999999999</v>
      </c>
      <c r="CF32">
        <v>1923.33</v>
      </c>
      <c r="CG32">
        <v>1157.5340000000001</v>
      </c>
      <c r="CH32">
        <v>943.28049999999996</v>
      </c>
      <c r="CI32">
        <v>1605.8389999999999</v>
      </c>
      <c r="CJ32">
        <v>1017.527</v>
      </c>
      <c r="CK32">
        <v>350.72500000000002</v>
      </c>
      <c r="CL32">
        <v>1084.702</v>
      </c>
      <c r="CM32">
        <v>2283.248</v>
      </c>
      <c r="CN32">
        <v>704.9855</v>
      </c>
      <c r="CO32">
        <v>350.72500000000002</v>
      </c>
      <c r="CP32">
        <v>78.488849999999999</v>
      </c>
      <c r="CQ32">
        <v>1102.3800000000001</v>
      </c>
      <c r="CR32">
        <v>810.34439999999995</v>
      </c>
      <c r="CS32">
        <v>760.13980000000004</v>
      </c>
      <c r="CT32">
        <v>1376.7370000000001</v>
      </c>
    </row>
    <row r="33" spans="1:98" x14ac:dyDescent="0.2">
      <c r="A33" s="1">
        <v>44639.0625</v>
      </c>
      <c r="B33">
        <v>31.5</v>
      </c>
      <c r="C33">
        <v>11594</v>
      </c>
      <c r="D33">
        <v>12888</v>
      </c>
      <c r="E33">
        <v>12978.5</v>
      </c>
      <c r="F33">
        <v>14048</v>
      </c>
      <c r="G33">
        <v>12454.5</v>
      </c>
      <c r="H33">
        <v>12850</v>
      </c>
      <c r="I33">
        <v>8781</v>
      </c>
      <c r="J33">
        <v>7727</v>
      </c>
      <c r="K33">
        <v>3807</v>
      </c>
      <c r="L33">
        <v>6764.5</v>
      </c>
      <c r="M33">
        <v>2798.5</v>
      </c>
      <c r="N33">
        <v>8430</v>
      </c>
      <c r="O33">
        <v>6391</v>
      </c>
      <c r="P33">
        <v>10399.5</v>
      </c>
      <c r="Q33">
        <v>8519.5</v>
      </c>
      <c r="R33">
        <v>5657</v>
      </c>
      <c r="S33">
        <v>5354</v>
      </c>
      <c r="T33">
        <v>3147.5</v>
      </c>
      <c r="U33">
        <v>12697.5</v>
      </c>
      <c r="V33">
        <v>7221</v>
      </c>
      <c r="W33">
        <v>10931</v>
      </c>
      <c r="X33">
        <v>10234</v>
      </c>
      <c r="Y33">
        <v>5757</v>
      </c>
      <c r="Z33">
        <v>5248</v>
      </c>
      <c r="AA33">
        <v>3940</v>
      </c>
      <c r="AB33">
        <v>13467.5</v>
      </c>
      <c r="AC33">
        <v>7604</v>
      </c>
      <c r="AD33">
        <v>15075</v>
      </c>
      <c r="AE33">
        <v>13676</v>
      </c>
      <c r="AF33">
        <v>7352</v>
      </c>
      <c r="AG33">
        <v>9243</v>
      </c>
      <c r="AH33">
        <v>7368</v>
      </c>
      <c r="AI33">
        <v>14345</v>
      </c>
      <c r="AJ33">
        <v>7184</v>
      </c>
      <c r="AK33">
        <v>14343.5</v>
      </c>
      <c r="AL33">
        <v>13415</v>
      </c>
      <c r="AM33">
        <v>10862</v>
      </c>
      <c r="AN33">
        <v>12396.5</v>
      </c>
      <c r="AO33">
        <v>14306.5</v>
      </c>
      <c r="AP33">
        <v>14879</v>
      </c>
      <c r="AQ33">
        <v>10089.5</v>
      </c>
      <c r="AR33">
        <v>13694.5</v>
      </c>
      <c r="AS33">
        <v>11821</v>
      </c>
      <c r="AT33">
        <v>11520.5</v>
      </c>
      <c r="AU33">
        <v>12167</v>
      </c>
      <c r="AV33">
        <v>12225</v>
      </c>
      <c r="AW33">
        <v>12911</v>
      </c>
      <c r="AX33">
        <v>11637.5</v>
      </c>
      <c r="AY33">
        <v>212.13200000000001</v>
      </c>
      <c r="AZ33">
        <v>810.34439999999995</v>
      </c>
      <c r="BA33">
        <v>1082.58</v>
      </c>
      <c r="BB33">
        <v>462.44779999999997</v>
      </c>
      <c r="BC33">
        <v>1337.1389999999999</v>
      </c>
      <c r="BD33">
        <v>405.8793</v>
      </c>
      <c r="BE33">
        <v>428.50670000000002</v>
      </c>
      <c r="BF33">
        <v>304.05590000000001</v>
      </c>
      <c r="BG33">
        <v>50.91169</v>
      </c>
      <c r="BH33">
        <v>423.55700000000002</v>
      </c>
      <c r="BI33">
        <v>166.17009999999999</v>
      </c>
      <c r="BJ33">
        <v>1197.8389999999999</v>
      </c>
      <c r="BK33">
        <v>135.7645</v>
      </c>
      <c r="BL33">
        <v>471.64019999999999</v>
      </c>
      <c r="BM33">
        <v>548.00779999999997</v>
      </c>
      <c r="BN33">
        <v>578.41330000000005</v>
      </c>
      <c r="BO33">
        <v>589.72709999999995</v>
      </c>
      <c r="BP33">
        <v>539.52250000000004</v>
      </c>
      <c r="BQ33">
        <v>371.23099999999999</v>
      </c>
      <c r="BR33">
        <v>490.7321</v>
      </c>
      <c r="BS33">
        <v>533.1585</v>
      </c>
      <c r="BT33">
        <v>49.49747</v>
      </c>
      <c r="BU33">
        <v>1033.79</v>
      </c>
      <c r="BV33">
        <v>289.91379999999998</v>
      </c>
      <c r="BW33">
        <v>90.50967</v>
      </c>
      <c r="BX33">
        <v>729.02710000000002</v>
      </c>
      <c r="BY33">
        <v>401.63670000000002</v>
      </c>
      <c r="BZ33">
        <v>1745.14</v>
      </c>
      <c r="CA33">
        <v>1393</v>
      </c>
      <c r="CB33">
        <v>702.86410000000001</v>
      </c>
      <c r="CC33">
        <v>742.46209999999996</v>
      </c>
      <c r="CD33">
        <v>277.1859</v>
      </c>
      <c r="CE33">
        <v>1156.827</v>
      </c>
      <c r="CF33">
        <v>1299.662</v>
      </c>
      <c r="CG33">
        <v>3113.3910000000001</v>
      </c>
      <c r="CH33">
        <v>670.33720000000005</v>
      </c>
      <c r="CI33">
        <v>1.4142140000000001</v>
      </c>
      <c r="CJ33">
        <v>7.7781739999999999</v>
      </c>
      <c r="CK33">
        <v>1014.698</v>
      </c>
      <c r="CL33">
        <v>277.1859</v>
      </c>
      <c r="CM33">
        <v>1481.3889999999999</v>
      </c>
      <c r="CN33">
        <v>1591.6969999999999</v>
      </c>
      <c r="CO33">
        <v>1169.5550000000001</v>
      </c>
      <c r="CP33">
        <v>531.03719999999998</v>
      </c>
      <c r="CQ33">
        <v>629.32500000000005</v>
      </c>
      <c r="CR33">
        <v>1183.6969999999999</v>
      </c>
      <c r="CS33">
        <v>294.15640000000002</v>
      </c>
      <c r="CT33">
        <v>523.96609999999998</v>
      </c>
    </row>
    <row r="34" spans="1:98" x14ac:dyDescent="0.2">
      <c r="A34" s="1">
        <v>44639.125</v>
      </c>
      <c r="B34">
        <v>33</v>
      </c>
      <c r="C34">
        <v>12042.5</v>
      </c>
      <c r="D34">
        <v>13302.5</v>
      </c>
      <c r="E34">
        <v>13418</v>
      </c>
      <c r="F34">
        <v>14310</v>
      </c>
      <c r="G34">
        <v>13106</v>
      </c>
      <c r="H34">
        <v>13379.5</v>
      </c>
      <c r="I34">
        <v>8776</v>
      </c>
      <c r="J34">
        <v>7614.5</v>
      </c>
      <c r="K34">
        <v>3757.5</v>
      </c>
      <c r="L34">
        <v>6656.5</v>
      </c>
      <c r="M34">
        <v>2843</v>
      </c>
      <c r="N34">
        <v>8537.5</v>
      </c>
      <c r="O34">
        <v>6451</v>
      </c>
      <c r="P34">
        <v>10140.5</v>
      </c>
      <c r="Q34">
        <v>8279.5</v>
      </c>
      <c r="R34">
        <v>5474.5</v>
      </c>
      <c r="S34">
        <v>5267</v>
      </c>
      <c r="T34">
        <v>3218.5</v>
      </c>
      <c r="U34">
        <v>13029.5</v>
      </c>
      <c r="V34">
        <v>7302.5</v>
      </c>
      <c r="W34">
        <v>10828.5</v>
      </c>
      <c r="X34">
        <v>10314</v>
      </c>
      <c r="Y34">
        <v>5662.5</v>
      </c>
      <c r="Z34">
        <v>5116</v>
      </c>
      <c r="AA34">
        <v>3976</v>
      </c>
      <c r="AB34">
        <v>13681</v>
      </c>
      <c r="AC34">
        <v>7633.5</v>
      </c>
      <c r="AD34">
        <v>15157.5</v>
      </c>
      <c r="AE34">
        <v>13661</v>
      </c>
      <c r="AF34">
        <v>7126.5</v>
      </c>
      <c r="AG34">
        <v>9067</v>
      </c>
      <c r="AH34">
        <v>7265</v>
      </c>
      <c r="AI34">
        <v>14728</v>
      </c>
      <c r="AJ34">
        <v>7173</v>
      </c>
      <c r="AK34">
        <v>15169</v>
      </c>
      <c r="AL34">
        <v>14216.5</v>
      </c>
      <c r="AM34">
        <v>11289</v>
      </c>
      <c r="AN34">
        <v>13045</v>
      </c>
      <c r="AO34">
        <v>14973</v>
      </c>
      <c r="AP34">
        <v>15559</v>
      </c>
      <c r="AQ34">
        <v>10342.5</v>
      </c>
      <c r="AR34">
        <v>14134.5</v>
      </c>
      <c r="AS34">
        <v>12215.5</v>
      </c>
      <c r="AT34">
        <v>11952.5</v>
      </c>
      <c r="AU34">
        <v>12538.5</v>
      </c>
      <c r="AV34">
        <v>12597.5</v>
      </c>
      <c r="AW34">
        <v>13076</v>
      </c>
      <c r="AX34">
        <v>11804</v>
      </c>
      <c r="AY34">
        <v>16.263459999999998</v>
      </c>
      <c r="AZ34">
        <v>1099.5509999999999</v>
      </c>
      <c r="BA34">
        <v>1906.36</v>
      </c>
      <c r="BB34">
        <v>1595.2329999999999</v>
      </c>
      <c r="BC34">
        <v>69.296459999999996</v>
      </c>
      <c r="BD34">
        <v>1334.3109999999999</v>
      </c>
      <c r="BE34">
        <v>475.17579999999998</v>
      </c>
      <c r="BF34">
        <v>183.14070000000001</v>
      </c>
      <c r="BG34">
        <v>77.074640000000002</v>
      </c>
      <c r="BH34">
        <v>501.33870000000002</v>
      </c>
      <c r="BI34">
        <v>74.953320000000005</v>
      </c>
      <c r="BJ34">
        <v>1069.8530000000001</v>
      </c>
      <c r="BK34">
        <v>83.438599999999994</v>
      </c>
      <c r="BL34">
        <v>202.93969999999999</v>
      </c>
      <c r="BM34">
        <v>324.56200000000001</v>
      </c>
      <c r="BN34">
        <v>248.19450000000001</v>
      </c>
      <c r="BO34">
        <v>264.4579</v>
      </c>
      <c r="BP34">
        <v>372.64530000000002</v>
      </c>
      <c r="BQ34">
        <v>1450.2760000000001</v>
      </c>
      <c r="BR34">
        <v>789.8383</v>
      </c>
      <c r="BS34">
        <v>178.898</v>
      </c>
      <c r="BT34">
        <v>527.50160000000005</v>
      </c>
      <c r="BU34">
        <v>1389.4649999999999</v>
      </c>
      <c r="BV34">
        <v>74.953320000000005</v>
      </c>
      <c r="BW34">
        <v>103.2376</v>
      </c>
      <c r="BX34">
        <v>1329.3610000000001</v>
      </c>
      <c r="BY34">
        <v>747.41189999999995</v>
      </c>
      <c r="BZ34">
        <v>869.03420000000006</v>
      </c>
      <c r="CA34">
        <v>533.1585</v>
      </c>
      <c r="CB34">
        <v>98.287840000000003</v>
      </c>
      <c r="CC34">
        <v>236.1737</v>
      </c>
      <c r="CD34">
        <v>200.81829999999999</v>
      </c>
      <c r="CE34">
        <v>1933.23</v>
      </c>
      <c r="CF34">
        <v>1691.3989999999999</v>
      </c>
      <c r="CG34">
        <v>1859.691</v>
      </c>
      <c r="CH34">
        <v>464.56920000000002</v>
      </c>
      <c r="CI34">
        <v>1274.2059999999999</v>
      </c>
      <c r="CJ34">
        <v>1227.537</v>
      </c>
      <c r="CK34">
        <v>220.6173</v>
      </c>
      <c r="CL34">
        <v>881.05510000000004</v>
      </c>
      <c r="CM34">
        <v>2182.8389999999999</v>
      </c>
      <c r="CN34">
        <v>521.1377</v>
      </c>
      <c r="CO34">
        <v>84.145709999999994</v>
      </c>
      <c r="CP34">
        <v>723.37019999999995</v>
      </c>
      <c r="CQ34">
        <v>1856.155</v>
      </c>
      <c r="CR34">
        <v>316.07670000000002</v>
      </c>
      <c r="CS34">
        <v>1122.886</v>
      </c>
      <c r="CT34">
        <v>1787.566</v>
      </c>
    </row>
    <row r="35" spans="1:98" x14ac:dyDescent="0.2">
      <c r="A35" s="1">
        <v>44639.1875</v>
      </c>
      <c r="B35">
        <v>34.5</v>
      </c>
      <c r="C35">
        <v>12413.5</v>
      </c>
      <c r="D35">
        <v>13908</v>
      </c>
      <c r="E35">
        <v>14116.5</v>
      </c>
      <c r="F35">
        <v>15051</v>
      </c>
      <c r="G35">
        <v>13230</v>
      </c>
      <c r="H35">
        <v>13653</v>
      </c>
      <c r="I35">
        <v>8591</v>
      </c>
      <c r="J35">
        <v>7524</v>
      </c>
      <c r="K35">
        <v>3661.5</v>
      </c>
      <c r="L35">
        <v>6799.5</v>
      </c>
      <c r="M35">
        <v>2908.5</v>
      </c>
      <c r="N35">
        <v>8771.5</v>
      </c>
      <c r="O35">
        <v>6456</v>
      </c>
      <c r="P35">
        <v>10001</v>
      </c>
      <c r="Q35">
        <v>8171</v>
      </c>
      <c r="R35">
        <v>5407</v>
      </c>
      <c r="S35">
        <v>5220</v>
      </c>
      <c r="T35">
        <v>3320.5</v>
      </c>
      <c r="U35">
        <v>13494</v>
      </c>
      <c r="V35">
        <v>7358.5</v>
      </c>
      <c r="W35">
        <v>11395</v>
      </c>
      <c r="X35">
        <v>10664</v>
      </c>
      <c r="Y35">
        <v>5736.5</v>
      </c>
      <c r="Z35">
        <v>5168</v>
      </c>
      <c r="AA35">
        <v>4194.5</v>
      </c>
      <c r="AB35">
        <v>14311</v>
      </c>
      <c r="AC35">
        <v>7752</v>
      </c>
      <c r="AD35">
        <v>15734.5</v>
      </c>
      <c r="AE35">
        <v>14153.5</v>
      </c>
      <c r="AF35">
        <v>7159</v>
      </c>
      <c r="AG35">
        <v>9314</v>
      </c>
      <c r="AH35">
        <v>7386</v>
      </c>
      <c r="AI35">
        <v>15313</v>
      </c>
      <c r="AJ35">
        <v>7221.5</v>
      </c>
      <c r="AK35">
        <v>15292.5</v>
      </c>
      <c r="AL35">
        <v>14273</v>
      </c>
      <c r="AM35">
        <v>11439</v>
      </c>
      <c r="AN35">
        <v>13265</v>
      </c>
      <c r="AO35">
        <v>15280</v>
      </c>
      <c r="AP35">
        <v>16013.5</v>
      </c>
      <c r="AQ35">
        <v>10735.5</v>
      </c>
      <c r="AR35">
        <v>14474.5</v>
      </c>
      <c r="AS35">
        <v>12549.5</v>
      </c>
      <c r="AT35">
        <v>12127.5</v>
      </c>
      <c r="AU35">
        <v>12849.5</v>
      </c>
      <c r="AV35">
        <v>13014.5</v>
      </c>
      <c r="AW35">
        <v>13731.5</v>
      </c>
      <c r="AX35">
        <v>12349</v>
      </c>
      <c r="AY35">
        <v>374.05950000000001</v>
      </c>
      <c r="AZ35">
        <v>1540.079</v>
      </c>
      <c r="BA35">
        <v>2430.326</v>
      </c>
      <c r="BB35">
        <v>2463.56</v>
      </c>
      <c r="BC35">
        <v>704.27840000000003</v>
      </c>
      <c r="BD35">
        <v>1913.431</v>
      </c>
      <c r="BE35">
        <v>520.43060000000003</v>
      </c>
      <c r="BF35">
        <v>395.97980000000001</v>
      </c>
      <c r="BG35">
        <v>23.334520000000001</v>
      </c>
      <c r="BH35">
        <v>403.75799999999998</v>
      </c>
      <c r="BI35">
        <v>228.3955</v>
      </c>
      <c r="BJ35">
        <v>1506.845</v>
      </c>
      <c r="BK35">
        <v>110.3087</v>
      </c>
      <c r="BL35">
        <v>60.81118</v>
      </c>
      <c r="BM35">
        <v>231.93100000000001</v>
      </c>
      <c r="BN35">
        <v>255.9727</v>
      </c>
      <c r="BO35">
        <v>132.93610000000001</v>
      </c>
      <c r="BP35">
        <v>334.4615</v>
      </c>
      <c r="BQ35">
        <v>1702.713</v>
      </c>
      <c r="BR35">
        <v>951.05859999999996</v>
      </c>
      <c r="BS35">
        <v>700.03570000000002</v>
      </c>
      <c r="BT35">
        <v>937.62360000000001</v>
      </c>
      <c r="BU35">
        <v>1692.107</v>
      </c>
      <c r="BV35">
        <v>251.73</v>
      </c>
      <c r="BW35">
        <v>299.1062</v>
      </c>
      <c r="BX35">
        <v>1783.3230000000001</v>
      </c>
      <c r="BY35">
        <v>989.94949999999994</v>
      </c>
      <c r="BZ35">
        <v>290.62090000000001</v>
      </c>
      <c r="CA35">
        <v>229.80969999999999</v>
      </c>
      <c r="CB35">
        <v>308.29860000000002</v>
      </c>
      <c r="CC35">
        <v>543.05799999999999</v>
      </c>
      <c r="CD35">
        <v>794.78800000000001</v>
      </c>
      <c r="CE35">
        <v>2713.8760000000002</v>
      </c>
      <c r="CF35">
        <v>2011.7190000000001</v>
      </c>
      <c r="CG35">
        <v>330.21890000000002</v>
      </c>
      <c r="CH35">
        <v>2165.1610000000001</v>
      </c>
      <c r="CI35">
        <v>2753.4740000000002</v>
      </c>
      <c r="CJ35">
        <v>2367.3939999999998</v>
      </c>
      <c r="CK35">
        <v>1955.857</v>
      </c>
      <c r="CL35">
        <v>2346.8870000000002</v>
      </c>
      <c r="CM35">
        <v>3124.7049999999999</v>
      </c>
      <c r="CN35">
        <v>241.1234</v>
      </c>
      <c r="CO35">
        <v>142.1285</v>
      </c>
      <c r="CP35">
        <v>869.03420000000006</v>
      </c>
      <c r="CQ35">
        <v>1894.3389999999999</v>
      </c>
      <c r="CR35">
        <v>109.6016</v>
      </c>
      <c r="CS35">
        <v>1465.8320000000001</v>
      </c>
      <c r="CT35">
        <v>2081.7220000000002</v>
      </c>
    </row>
    <row r="36" spans="1:98" x14ac:dyDescent="0.2">
      <c r="A36" s="1">
        <v>44639.25</v>
      </c>
      <c r="B36">
        <v>36</v>
      </c>
      <c r="C36">
        <v>12915</v>
      </c>
      <c r="D36">
        <v>14465</v>
      </c>
      <c r="E36">
        <v>14634</v>
      </c>
      <c r="F36">
        <v>15355</v>
      </c>
      <c r="G36">
        <v>13990.5</v>
      </c>
      <c r="H36">
        <v>14182</v>
      </c>
      <c r="I36">
        <v>8704.5</v>
      </c>
      <c r="J36">
        <v>7589.5</v>
      </c>
      <c r="K36">
        <v>3634</v>
      </c>
      <c r="L36">
        <v>6880.5</v>
      </c>
      <c r="M36">
        <v>2954</v>
      </c>
      <c r="N36">
        <v>8970</v>
      </c>
      <c r="O36">
        <v>6541</v>
      </c>
      <c r="P36">
        <v>9957</v>
      </c>
      <c r="Q36">
        <v>8231.5</v>
      </c>
      <c r="R36">
        <v>5427</v>
      </c>
      <c r="S36">
        <v>5122</v>
      </c>
      <c r="T36">
        <v>3410.5</v>
      </c>
      <c r="U36">
        <v>14109.5</v>
      </c>
      <c r="V36">
        <v>7475</v>
      </c>
      <c r="W36">
        <v>11537.5</v>
      </c>
      <c r="X36">
        <v>11088</v>
      </c>
      <c r="Y36">
        <v>5763</v>
      </c>
      <c r="Z36">
        <v>5153</v>
      </c>
      <c r="AA36">
        <v>4330.5</v>
      </c>
      <c r="AB36">
        <v>14872</v>
      </c>
      <c r="AC36">
        <v>7783.5</v>
      </c>
      <c r="AD36">
        <v>16259</v>
      </c>
      <c r="AE36">
        <v>14494.5</v>
      </c>
      <c r="AF36">
        <v>7078.5</v>
      </c>
      <c r="AG36">
        <v>9304.5</v>
      </c>
      <c r="AH36">
        <v>7385</v>
      </c>
      <c r="AI36">
        <v>15753.5</v>
      </c>
      <c r="AJ36">
        <v>7321</v>
      </c>
      <c r="AK36">
        <v>15898.5</v>
      </c>
      <c r="AL36">
        <v>14901.5</v>
      </c>
      <c r="AM36">
        <v>11511.5</v>
      </c>
      <c r="AN36">
        <v>13624</v>
      </c>
      <c r="AO36">
        <v>15677.5</v>
      </c>
      <c r="AP36">
        <v>16485</v>
      </c>
      <c r="AQ36">
        <v>10908</v>
      </c>
      <c r="AR36">
        <v>15016</v>
      </c>
      <c r="AS36">
        <v>12974.5</v>
      </c>
      <c r="AT36">
        <v>12654.5</v>
      </c>
      <c r="AU36">
        <v>13534.5</v>
      </c>
      <c r="AV36">
        <v>13626.5</v>
      </c>
      <c r="AW36">
        <v>14098.5</v>
      </c>
      <c r="AX36">
        <v>12595</v>
      </c>
      <c r="AY36">
        <v>691.55039999999997</v>
      </c>
      <c r="AZ36">
        <v>2240.114</v>
      </c>
      <c r="BA36">
        <v>3285.2179999999998</v>
      </c>
      <c r="BB36">
        <v>2276.884</v>
      </c>
      <c r="BC36">
        <v>20.5061</v>
      </c>
      <c r="BD36">
        <v>1202.0820000000001</v>
      </c>
      <c r="BE36">
        <v>659.73069999999996</v>
      </c>
      <c r="BF36">
        <v>423.55700000000002</v>
      </c>
      <c r="BG36">
        <v>106.066</v>
      </c>
      <c r="BH36">
        <v>494.26760000000002</v>
      </c>
      <c r="BI36">
        <v>205.06100000000001</v>
      </c>
      <c r="BJ36">
        <v>1647.559</v>
      </c>
      <c r="BK36">
        <v>270.1148</v>
      </c>
      <c r="BL36">
        <v>517.60220000000004</v>
      </c>
      <c r="BM36">
        <v>393.85849999999999</v>
      </c>
      <c r="BN36">
        <v>313.9554</v>
      </c>
      <c r="BO36">
        <v>244.65899999999999</v>
      </c>
      <c r="BP36">
        <v>140.71420000000001</v>
      </c>
      <c r="BQ36">
        <v>2810.75</v>
      </c>
      <c r="BR36">
        <v>1442.498</v>
      </c>
      <c r="BS36">
        <v>1096.723</v>
      </c>
      <c r="BT36">
        <v>1633.4169999999999</v>
      </c>
      <c r="BU36">
        <v>2061.9229999999998</v>
      </c>
      <c r="BV36">
        <v>521.84479999999996</v>
      </c>
      <c r="BW36">
        <v>519.72349999999994</v>
      </c>
      <c r="BX36">
        <v>2677.1060000000002</v>
      </c>
      <c r="BY36">
        <v>1453.104</v>
      </c>
      <c r="BZ36">
        <v>816.00120000000004</v>
      </c>
      <c r="CA36">
        <v>103.9447</v>
      </c>
      <c r="CB36">
        <v>214.2534</v>
      </c>
      <c r="CC36">
        <v>202.93969999999999</v>
      </c>
      <c r="CD36">
        <v>584.0702</v>
      </c>
      <c r="CE36">
        <v>2742.8670000000002</v>
      </c>
      <c r="CF36">
        <v>1924.7449999999999</v>
      </c>
      <c r="CG36">
        <v>1078.338</v>
      </c>
      <c r="CH36">
        <v>915.70330000000001</v>
      </c>
      <c r="CI36">
        <v>1675.136</v>
      </c>
      <c r="CJ36">
        <v>1455.2260000000001</v>
      </c>
      <c r="CK36">
        <v>890.24739999999997</v>
      </c>
      <c r="CL36">
        <v>1664.529</v>
      </c>
      <c r="CM36">
        <v>2507.4009999999998</v>
      </c>
      <c r="CN36">
        <v>511.94529999999997</v>
      </c>
      <c r="CO36">
        <v>405.17219999999998</v>
      </c>
      <c r="CP36">
        <v>388.20159999999998</v>
      </c>
      <c r="CQ36">
        <v>1508.259</v>
      </c>
      <c r="CR36">
        <v>487.19659999999999</v>
      </c>
      <c r="CS36">
        <v>854.89210000000003</v>
      </c>
      <c r="CT36">
        <v>1533.0070000000001</v>
      </c>
    </row>
    <row r="37" spans="1:98" x14ac:dyDescent="0.2">
      <c r="A37" s="1">
        <v>44639.3125</v>
      </c>
      <c r="B37">
        <v>37.5</v>
      </c>
      <c r="C37">
        <v>13326.5</v>
      </c>
      <c r="D37">
        <v>14728.5</v>
      </c>
      <c r="E37">
        <v>14797.5</v>
      </c>
      <c r="F37">
        <v>16220.5</v>
      </c>
      <c r="G37">
        <v>14568.5</v>
      </c>
      <c r="H37">
        <v>14876.5</v>
      </c>
      <c r="I37">
        <v>8495.5</v>
      </c>
      <c r="J37">
        <v>7455</v>
      </c>
      <c r="K37">
        <v>3556</v>
      </c>
      <c r="L37">
        <v>6800.5</v>
      </c>
      <c r="M37">
        <v>2937.5</v>
      </c>
      <c r="N37">
        <v>8955.5</v>
      </c>
      <c r="O37">
        <v>6448</v>
      </c>
      <c r="P37">
        <v>9960.5</v>
      </c>
      <c r="Q37">
        <v>8164.5</v>
      </c>
      <c r="R37">
        <v>5407.5</v>
      </c>
      <c r="S37">
        <v>5091.5</v>
      </c>
      <c r="T37">
        <v>3360.5</v>
      </c>
      <c r="U37">
        <v>14407</v>
      </c>
      <c r="V37">
        <v>7406</v>
      </c>
      <c r="W37">
        <v>11348</v>
      </c>
      <c r="X37">
        <v>11013</v>
      </c>
      <c r="Y37">
        <v>5538</v>
      </c>
      <c r="Z37">
        <v>4989.5</v>
      </c>
      <c r="AA37">
        <v>4225</v>
      </c>
      <c r="AB37">
        <v>15389.5</v>
      </c>
      <c r="AC37">
        <v>7741.5</v>
      </c>
      <c r="AD37">
        <v>17284.5</v>
      </c>
      <c r="AE37">
        <v>15172</v>
      </c>
      <c r="AF37">
        <v>7161.5</v>
      </c>
      <c r="AG37">
        <v>9410.5</v>
      </c>
      <c r="AH37">
        <v>7607</v>
      </c>
      <c r="AI37">
        <v>16438</v>
      </c>
      <c r="AJ37">
        <v>7319.5</v>
      </c>
      <c r="AK37">
        <v>16529.5</v>
      </c>
      <c r="AL37">
        <v>15493</v>
      </c>
      <c r="AM37">
        <v>11713</v>
      </c>
      <c r="AN37">
        <v>14062.5</v>
      </c>
      <c r="AO37">
        <v>16247.5</v>
      </c>
      <c r="AP37">
        <v>16878</v>
      </c>
      <c r="AQ37">
        <v>10729.5</v>
      </c>
      <c r="AR37">
        <v>15879.5</v>
      </c>
      <c r="AS37">
        <v>13663</v>
      </c>
      <c r="AT37">
        <v>13182</v>
      </c>
      <c r="AU37">
        <v>14150</v>
      </c>
      <c r="AV37">
        <v>14328.5</v>
      </c>
      <c r="AW37">
        <v>14804.5</v>
      </c>
      <c r="AX37">
        <v>13273</v>
      </c>
      <c r="AY37">
        <v>43.133510000000001</v>
      </c>
      <c r="AZ37">
        <v>368.40260000000001</v>
      </c>
      <c r="BA37">
        <v>878.93370000000004</v>
      </c>
      <c r="BB37">
        <v>753.06870000000004</v>
      </c>
      <c r="BC37">
        <v>1880.1969999999999</v>
      </c>
      <c r="BD37">
        <v>47.376159999999999</v>
      </c>
      <c r="BE37">
        <v>198.697</v>
      </c>
      <c r="BF37">
        <v>246.07320000000001</v>
      </c>
      <c r="BG37">
        <v>172.5341</v>
      </c>
      <c r="BH37">
        <v>485.78230000000002</v>
      </c>
      <c r="BI37">
        <v>123.7437</v>
      </c>
      <c r="BJ37">
        <v>1199.96</v>
      </c>
      <c r="BK37">
        <v>98.994950000000003</v>
      </c>
      <c r="BL37">
        <v>1139.1489999999999</v>
      </c>
      <c r="BM37">
        <v>884.59059999999999</v>
      </c>
      <c r="BN37">
        <v>989.24239999999998</v>
      </c>
      <c r="BO37">
        <v>542.35090000000002</v>
      </c>
      <c r="BP37">
        <v>830.85050000000001</v>
      </c>
      <c r="BQ37">
        <v>7.0710680000000004</v>
      </c>
      <c r="BR37">
        <v>258.80110000000002</v>
      </c>
      <c r="BS37">
        <v>974.3931</v>
      </c>
      <c r="BT37">
        <v>8.4852810000000005</v>
      </c>
      <c r="BU37">
        <v>804.6875</v>
      </c>
      <c r="BV37">
        <v>342.9468</v>
      </c>
      <c r="BW37">
        <v>330.92599999999999</v>
      </c>
      <c r="BX37">
        <v>594.67679999999996</v>
      </c>
      <c r="BY37">
        <v>248.19450000000001</v>
      </c>
      <c r="BZ37">
        <v>2632.5590000000002</v>
      </c>
      <c r="CA37">
        <v>2153.8470000000002</v>
      </c>
      <c r="CB37">
        <v>1277.742</v>
      </c>
      <c r="CC37">
        <v>1116.5219999999999</v>
      </c>
      <c r="CD37">
        <v>773.57479999999998</v>
      </c>
      <c r="CE37">
        <v>733.9769</v>
      </c>
      <c r="CF37">
        <v>943.98749999999995</v>
      </c>
      <c r="CG37">
        <v>3319.866</v>
      </c>
      <c r="CH37">
        <v>760.84690000000001</v>
      </c>
      <c r="CI37">
        <v>592.55550000000005</v>
      </c>
      <c r="CJ37">
        <v>391.0301</v>
      </c>
      <c r="CK37">
        <v>1372.4939999999999</v>
      </c>
      <c r="CL37">
        <v>790.54539999999997</v>
      </c>
      <c r="CM37">
        <v>1298.9549999999999</v>
      </c>
      <c r="CN37">
        <v>2280.4189999999999</v>
      </c>
      <c r="CO37">
        <v>1558.463</v>
      </c>
      <c r="CP37">
        <v>1187.9390000000001</v>
      </c>
      <c r="CQ37">
        <v>113.1371</v>
      </c>
      <c r="CR37">
        <v>1969.2919999999999</v>
      </c>
      <c r="CS37">
        <v>647.0027</v>
      </c>
      <c r="CT37">
        <v>441.2346</v>
      </c>
    </row>
    <row r="38" spans="1:98" x14ac:dyDescent="0.2">
      <c r="A38" s="1">
        <v>44639.375</v>
      </c>
      <c r="B38">
        <v>39</v>
      </c>
      <c r="C38">
        <v>13762</v>
      </c>
      <c r="D38">
        <v>15221</v>
      </c>
      <c r="E38">
        <v>15356</v>
      </c>
      <c r="F38">
        <v>16529.5</v>
      </c>
      <c r="G38">
        <v>15269.5</v>
      </c>
      <c r="H38">
        <v>15167</v>
      </c>
      <c r="I38">
        <v>8528.5</v>
      </c>
      <c r="J38">
        <v>7498.5</v>
      </c>
      <c r="K38">
        <v>3502</v>
      </c>
      <c r="L38">
        <v>6979</v>
      </c>
      <c r="M38">
        <v>3003.5</v>
      </c>
      <c r="N38">
        <v>9221</v>
      </c>
      <c r="O38">
        <v>6546.5</v>
      </c>
      <c r="P38">
        <v>9816.5</v>
      </c>
      <c r="Q38">
        <v>8132.5</v>
      </c>
      <c r="R38">
        <v>5406.5</v>
      </c>
      <c r="S38">
        <v>5068.5</v>
      </c>
      <c r="T38">
        <v>3511.5</v>
      </c>
      <c r="U38">
        <v>15054.5</v>
      </c>
      <c r="V38">
        <v>7494</v>
      </c>
      <c r="W38">
        <v>11676</v>
      </c>
      <c r="X38">
        <v>11113.5</v>
      </c>
      <c r="Y38">
        <v>5508.5</v>
      </c>
      <c r="Z38">
        <v>4978.5</v>
      </c>
      <c r="AA38">
        <v>4292.5</v>
      </c>
      <c r="AB38">
        <v>15797</v>
      </c>
      <c r="AC38">
        <v>7802.5</v>
      </c>
      <c r="AD38">
        <v>17413</v>
      </c>
      <c r="AE38">
        <v>15647.5</v>
      </c>
      <c r="AF38">
        <v>7207.5</v>
      </c>
      <c r="AG38">
        <v>9414.5</v>
      </c>
      <c r="AH38">
        <v>7529</v>
      </c>
      <c r="AI38">
        <v>16957.5</v>
      </c>
      <c r="AJ38">
        <v>7417.5</v>
      </c>
      <c r="AK38">
        <v>17063.5</v>
      </c>
      <c r="AL38">
        <v>16094</v>
      </c>
      <c r="AM38">
        <v>12307</v>
      </c>
      <c r="AN38">
        <v>14822</v>
      </c>
      <c r="AO38">
        <v>17076</v>
      </c>
      <c r="AP38">
        <v>18101</v>
      </c>
      <c r="AQ38">
        <v>11310.5</v>
      </c>
      <c r="AR38">
        <v>16225</v>
      </c>
      <c r="AS38">
        <v>14001.5</v>
      </c>
      <c r="AT38">
        <v>13476.5</v>
      </c>
      <c r="AU38">
        <v>14352</v>
      </c>
      <c r="AV38">
        <v>14681</v>
      </c>
      <c r="AW38">
        <v>15240.5</v>
      </c>
      <c r="AX38">
        <v>13660.5</v>
      </c>
      <c r="AY38">
        <v>210.71780000000001</v>
      </c>
      <c r="AZ38">
        <v>1204.9100000000001</v>
      </c>
      <c r="BA38">
        <v>1586.748</v>
      </c>
      <c r="BB38">
        <v>1481.3889999999999</v>
      </c>
      <c r="BC38">
        <v>1014.698</v>
      </c>
      <c r="BD38">
        <v>1537.25</v>
      </c>
      <c r="BE38">
        <v>167.58430000000001</v>
      </c>
      <c r="BF38">
        <v>6.3639609999999998</v>
      </c>
      <c r="BG38">
        <v>268.70060000000001</v>
      </c>
      <c r="BH38">
        <v>248.9016</v>
      </c>
      <c r="BI38">
        <v>84.145709999999994</v>
      </c>
      <c r="BJ38">
        <v>1112.9860000000001</v>
      </c>
      <c r="BK38">
        <v>167.58430000000001</v>
      </c>
      <c r="BL38">
        <v>231.22389999999999</v>
      </c>
      <c r="BM38">
        <v>297.69200000000001</v>
      </c>
      <c r="BN38">
        <v>482.95389999999998</v>
      </c>
      <c r="BO38">
        <v>246.78030000000001</v>
      </c>
      <c r="BP38">
        <v>378.3021</v>
      </c>
      <c r="BQ38">
        <v>1509.673</v>
      </c>
      <c r="BR38">
        <v>637.81029999999998</v>
      </c>
      <c r="BS38">
        <v>73.539109999999994</v>
      </c>
      <c r="BT38">
        <v>522.55190000000005</v>
      </c>
      <c r="BU38">
        <v>1293.298</v>
      </c>
      <c r="BV38">
        <v>132.22900000000001</v>
      </c>
      <c r="BW38">
        <v>48.790370000000003</v>
      </c>
      <c r="BX38">
        <v>1206.3240000000001</v>
      </c>
      <c r="BY38">
        <v>553.66459999999995</v>
      </c>
      <c r="BZ38">
        <v>1417.0419999999999</v>
      </c>
      <c r="CA38">
        <v>830.85050000000001</v>
      </c>
      <c r="CB38">
        <v>361.33159999999998</v>
      </c>
      <c r="CC38">
        <v>262.33659999999998</v>
      </c>
      <c r="CD38">
        <v>145.66399999999999</v>
      </c>
      <c r="CE38">
        <v>2143.241</v>
      </c>
      <c r="CF38">
        <v>1634.124</v>
      </c>
      <c r="CG38">
        <v>2433.1550000000002</v>
      </c>
      <c r="CH38">
        <v>353.55340000000001</v>
      </c>
      <c r="CI38">
        <v>980.05</v>
      </c>
      <c r="CJ38">
        <v>866.91290000000004</v>
      </c>
      <c r="CK38">
        <v>31.1127</v>
      </c>
      <c r="CL38">
        <v>724.07730000000004</v>
      </c>
      <c r="CM38">
        <v>2155.9690000000001</v>
      </c>
      <c r="CN38">
        <v>581.24180000000001</v>
      </c>
      <c r="CO38">
        <v>45.961939999999998</v>
      </c>
      <c r="CP38">
        <v>610.23320000000001</v>
      </c>
      <c r="CQ38">
        <v>1848.377</v>
      </c>
      <c r="CR38">
        <v>173.94829999999999</v>
      </c>
      <c r="CS38">
        <v>1140.5630000000001</v>
      </c>
      <c r="CT38">
        <v>1936.7660000000001</v>
      </c>
    </row>
    <row r="39" spans="1:98" x14ac:dyDescent="0.2">
      <c r="A39" s="1">
        <v>44639.4375</v>
      </c>
      <c r="B39">
        <v>40.5</v>
      </c>
      <c r="C39">
        <v>14476.5</v>
      </c>
      <c r="D39">
        <v>15778.5</v>
      </c>
      <c r="E39">
        <v>16007</v>
      </c>
      <c r="F39">
        <v>17054.5</v>
      </c>
      <c r="G39">
        <v>15333.5</v>
      </c>
      <c r="H39">
        <v>15708</v>
      </c>
      <c r="I39">
        <v>8681</v>
      </c>
      <c r="J39">
        <v>7480</v>
      </c>
      <c r="K39">
        <v>3433</v>
      </c>
      <c r="L39">
        <v>7004.5</v>
      </c>
      <c r="M39">
        <v>3053</v>
      </c>
      <c r="N39">
        <v>9475.5</v>
      </c>
      <c r="O39">
        <v>6588.5</v>
      </c>
      <c r="P39">
        <v>9779</v>
      </c>
      <c r="Q39">
        <v>8080.5</v>
      </c>
      <c r="R39">
        <v>5233.5</v>
      </c>
      <c r="S39">
        <v>4972</v>
      </c>
      <c r="T39">
        <v>3537</v>
      </c>
      <c r="U39">
        <v>15502</v>
      </c>
      <c r="V39">
        <v>7440</v>
      </c>
      <c r="W39">
        <v>12081</v>
      </c>
      <c r="X39">
        <v>11528</v>
      </c>
      <c r="Y39">
        <v>5605</v>
      </c>
      <c r="Z39">
        <v>5126.5</v>
      </c>
      <c r="AA39">
        <v>4539</v>
      </c>
      <c r="AB39">
        <v>16715</v>
      </c>
      <c r="AC39">
        <v>7989</v>
      </c>
      <c r="AD39">
        <v>17827</v>
      </c>
      <c r="AE39">
        <v>16080.5</v>
      </c>
      <c r="AF39">
        <v>7214</v>
      </c>
      <c r="AG39">
        <v>9557</v>
      </c>
      <c r="AH39">
        <v>7520.5</v>
      </c>
      <c r="AI39">
        <v>17725.5</v>
      </c>
      <c r="AJ39">
        <v>7596</v>
      </c>
      <c r="AK39">
        <v>17800</v>
      </c>
      <c r="AL39">
        <v>16601</v>
      </c>
      <c r="AM39">
        <v>12511</v>
      </c>
      <c r="AN39">
        <v>14938</v>
      </c>
      <c r="AO39">
        <v>17231</v>
      </c>
      <c r="AP39">
        <v>18334</v>
      </c>
      <c r="AQ39">
        <v>11445</v>
      </c>
      <c r="AR39">
        <v>16709.5</v>
      </c>
      <c r="AS39">
        <v>14578</v>
      </c>
      <c r="AT39">
        <v>13990</v>
      </c>
      <c r="AU39">
        <v>14815</v>
      </c>
      <c r="AV39">
        <v>15147</v>
      </c>
      <c r="AW39">
        <v>15662.5</v>
      </c>
      <c r="AX39">
        <v>14041.5</v>
      </c>
      <c r="AY39">
        <v>1313.097</v>
      </c>
      <c r="AZ39">
        <v>1706.249</v>
      </c>
      <c r="BA39">
        <v>2524.3710000000001</v>
      </c>
      <c r="BB39">
        <v>2979.0410000000002</v>
      </c>
      <c r="BC39">
        <v>801.15200000000004</v>
      </c>
      <c r="BD39">
        <v>2193.4450000000002</v>
      </c>
      <c r="BE39">
        <v>1002.677</v>
      </c>
      <c r="BF39">
        <v>493.56049999999999</v>
      </c>
      <c r="BG39">
        <v>5.656854</v>
      </c>
      <c r="BH39">
        <v>478.71129999999999</v>
      </c>
      <c r="BI39">
        <v>223.44569999999999</v>
      </c>
      <c r="BJ39">
        <v>1673.722</v>
      </c>
      <c r="BK39">
        <v>156.2706</v>
      </c>
      <c r="BL39">
        <v>72.124889999999994</v>
      </c>
      <c r="BM39">
        <v>21.920310000000001</v>
      </c>
      <c r="BN39">
        <v>150.61369999999999</v>
      </c>
      <c r="BO39">
        <v>7.0710680000000004</v>
      </c>
      <c r="BP39">
        <v>227.6884</v>
      </c>
      <c r="BQ39">
        <v>1842.72</v>
      </c>
      <c r="BR39">
        <v>890.95450000000005</v>
      </c>
      <c r="BS39">
        <v>616.59709999999995</v>
      </c>
      <c r="BT39">
        <v>1261.479</v>
      </c>
      <c r="BU39">
        <v>1715.441</v>
      </c>
      <c r="BV39">
        <v>253.85130000000001</v>
      </c>
      <c r="BW39">
        <v>386.08030000000002</v>
      </c>
      <c r="BX39">
        <v>2269.8130000000001</v>
      </c>
      <c r="BY39">
        <v>1073.3879999999999</v>
      </c>
      <c r="BZ39">
        <v>475.17579999999998</v>
      </c>
      <c r="CA39">
        <v>294.86349999999999</v>
      </c>
      <c r="CB39">
        <v>428.50670000000002</v>
      </c>
      <c r="CC39">
        <v>605.28340000000003</v>
      </c>
      <c r="CD39">
        <v>760.13980000000004</v>
      </c>
      <c r="CE39">
        <v>3287.3389999999999</v>
      </c>
      <c r="CF39">
        <v>2337.6950000000002</v>
      </c>
      <c r="CG39">
        <v>137.17869999999999</v>
      </c>
      <c r="CH39">
        <v>2235.8719999999998</v>
      </c>
      <c r="CI39">
        <v>3119.7550000000001</v>
      </c>
      <c r="CJ39">
        <v>2941.5639999999999</v>
      </c>
      <c r="CK39">
        <v>1994.0409999999999</v>
      </c>
      <c r="CL39">
        <v>2527.1999999999998</v>
      </c>
      <c r="CM39">
        <v>3430.8820000000001</v>
      </c>
      <c r="CN39">
        <v>354.26049999999998</v>
      </c>
      <c r="CO39">
        <v>394.56560000000002</v>
      </c>
      <c r="CP39">
        <v>1319.461</v>
      </c>
      <c r="CQ39">
        <v>2312.239</v>
      </c>
      <c r="CR39">
        <v>356.3818</v>
      </c>
      <c r="CS39">
        <v>1522.4010000000001</v>
      </c>
      <c r="CT39">
        <v>2362.444</v>
      </c>
    </row>
    <row r="40" spans="1:98" x14ac:dyDescent="0.2">
      <c r="A40" s="1">
        <v>44639.5</v>
      </c>
      <c r="B40">
        <v>42</v>
      </c>
      <c r="C40">
        <v>14951.5</v>
      </c>
      <c r="D40">
        <v>16270.5</v>
      </c>
      <c r="E40">
        <v>16503.5</v>
      </c>
      <c r="F40">
        <v>17617.5</v>
      </c>
      <c r="G40">
        <v>15928.5</v>
      </c>
      <c r="H40">
        <v>16308.5</v>
      </c>
      <c r="I40">
        <v>8773.5</v>
      </c>
      <c r="J40">
        <v>7547</v>
      </c>
      <c r="K40">
        <v>3397</v>
      </c>
      <c r="L40">
        <v>7104</v>
      </c>
      <c r="M40">
        <v>3082</v>
      </c>
      <c r="N40">
        <v>9782</v>
      </c>
      <c r="O40">
        <v>6645</v>
      </c>
      <c r="P40">
        <v>9705</v>
      </c>
      <c r="Q40">
        <v>8081</v>
      </c>
      <c r="R40">
        <v>5329.5</v>
      </c>
      <c r="S40">
        <v>4918</v>
      </c>
      <c r="T40">
        <v>3520.5</v>
      </c>
      <c r="U40">
        <v>16121.5</v>
      </c>
      <c r="V40">
        <v>7610</v>
      </c>
      <c r="W40">
        <v>12188</v>
      </c>
      <c r="X40">
        <v>11643.5</v>
      </c>
      <c r="Y40">
        <v>5583</v>
      </c>
      <c r="Z40">
        <v>5074</v>
      </c>
      <c r="AA40">
        <v>4556.5</v>
      </c>
      <c r="AB40">
        <v>17292</v>
      </c>
      <c r="AC40">
        <v>8147</v>
      </c>
      <c r="AD40">
        <v>18353</v>
      </c>
      <c r="AE40">
        <v>16571</v>
      </c>
      <c r="AF40">
        <v>7224.5</v>
      </c>
      <c r="AG40">
        <v>9605</v>
      </c>
      <c r="AH40">
        <v>7381.5</v>
      </c>
      <c r="AI40">
        <v>18146.5</v>
      </c>
      <c r="AJ40">
        <v>7638.5</v>
      </c>
      <c r="AK40">
        <v>17993.5</v>
      </c>
      <c r="AL40">
        <v>16983</v>
      </c>
      <c r="AM40">
        <v>12711</v>
      </c>
      <c r="AN40">
        <v>15390</v>
      </c>
      <c r="AO40">
        <v>17787</v>
      </c>
      <c r="AP40">
        <v>18968.5</v>
      </c>
      <c r="AQ40">
        <v>11607.5</v>
      </c>
      <c r="AR40">
        <v>17393.5</v>
      </c>
      <c r="AS40">
        <v>15012</v>
      </c>
      <c r="AT40">
        <v>14580.5</v>
      </c>
      <c r="AU40">
        <v>15350</v>
      </c>
      <c r="AV40">
        <v>15745</v>
      </c>
      <c r="AW40">
        <v>16235.5</v>
      </c>
      <c r="AX40">
        <v>14579.5</v>
      </c>
      <c r="AY40">
        <v>1706.249</v>
      </c>
      <c r="AZ40">
        <v>2622.6590000000001</v>
      </c>
      <c r="BA40">
        <v>3495.2289999999998</v>
      </c>
      <c r="BB40">
        <v>2348.3020000000001</v>
      </c>
      <c r="BC40">
        <v>34.648229999999998</v>
      </c>
      <c r="BD40">
        <v>1571.8979999999999</v>
      </c>
      <c r="BE40">
        <v>1250.8720000000001</v>
      </c>
      <c r="BF40">
        <v>616.59709999999995</v>
      </c>
      <c r="BG40">
        <v>120.20820000000001</v>
      </c>
      <c r="BH40">
        <v>448.3057</v>
      </c>
      <c r="BI40">
        <v>337.99700000000001</v>
      </c>
      <c r="BJ40">
        <v>2148.19</v>
      </c>
      <c r="BK40">
        <v>403.05090000000001</v>
      </c>
      <c r="BL40">
        <v>789.13120000000004</v>
      </c>
      <c r="BM40">
        <v>417.19299999999998</v>
      </c>
      <c r="BN40">
        <v>265.16500000000002</v>
      </c>
      <c r="BO40">
        <v>247.48740000000001</v>
      </c>
      <c r="BP40">
        <v>24.748740000000002</v>
      </c>
      <c r="BQ40">
        <v>3031.3670000000002</v>
      </c>
      <c r="BR40">
        <v>1260.0640000000001</v>
      </c>
      <c r="BS40">
        <v>1436.8409999999999</v>
      </c>
      <c r="BT40">
        <v>1588.8689999999999</v>
      </c>
      <c r="BU40">
        <v>1845.549</v>
      </c>
      <c r="BV40">
        <v>428.50670000000002</v>
      </c>
      <c r="BW40">
        <v>593.26260000000002</v>
      </c>
      <c r="BX40">
        <v>3099.9560000000001</v>
      </c>
      <c r="BY40">
        <v>1456.64</v>
      </c>
      <c r="BZ40">
        <v>907.92510000000004</v>
      </c>
      <c r="CA40">
        <v>526.08749999999998</v>
      </c>
      <c r="CB40">
        <v>84.145709999999994</v>
      </c>
      <c r="CC40">
        <v>210.71780000000001</v>
      </c>
      <c r="CD40">
        <v>328.80470000000003</v>
      </c>
      <c r="CE40">
        <v>2628.3159999999998</v>
      </c>
      <c r="CF40">
        <v>1849.0840000000001</v>
      </c>
      <c r="CG40">
        <v>1330.068</v>
      </c>
      <c r="CH40">
        <v>946.10889999999995</v>
      </c>
      <c r="CI40">
        <v>1673.0150000000001</v>
      </c>
      <c r="CJ40">
        <v>1639.0730000000001</v>
      </c>
      <c r="CK40">
        <v>675.9941</v>
      </c>
      <c r="CL40">
        <v>1369.6659999999999</v>
      </c>
      <c r="CM40">
        <v>2759.8380000000002</v>
      </c>
      <c r="CN40">
        <v>523.96609999999998</v>
      </c>
      <c r="CO40">
        <v>420.02140000000003</v>
      </c>
      <c r="CP40">
        <v>417.90010000000001</v>
      </c>
      <c r="CQ40">
        <v>1459.4680000000001</v>
      </c>
      <c r="CR40">
        <v>502.04579999999999</v>
      </c>
      <c r="CS40">
        <v>959.54390000000001</v>
      </c>
      <c r="CT40">
        <v>1847.67</v>
      </c>
    </row>
    <row r="41" spans="1:98" x14ac:dyDescent="0.2">
      <c r="A41" s="1">
        <v>44639.5625</v>
      </c>
      <c r="B41">
        <v>43.5</v>
      </c>
      <c r="C41">
        <v>14876.5</v>
      </c>
      <c r="D41">
        <v>16841</v>
      </c>
      <c r="E41">
        <v>16794</v>
      </c>
      <c r="F41">
        <v>18338.5</v>
      </c>
      <c r="G41">
        <v>16611.5</v>
      </c>
      <c r="H41">
        <v>16542.5</v>
      </c>
      <c r="I41">
        <v>8322.5</v>
      </c>
      <c r="J41">
        <v>7350</v>
      </c>
      <c r="K41">
        <v>3278.5</v>
      </c>
      <c r="L41">
        <v>7077.5</v>
      </c>
      <c r="M41">
        <v>3077.5</v>
      </c>
      <c r="N41">
        <v>9671</v>
      </c>
      <c r="O41">
        <v>6614.5</v>
      </c>
      <c r="P41">
        <v>9594</v>
      </c>
      <c r="Q41">
        <v>7876.5</v>
      </c>
      <c r="R41">
        <v>5160</v>
      </c>
      <c r="S41">
        <v>4838</v>
      </c>
      <c r="T41">
        <v>3586.5</v>
      </c>
      <c r="U41">
        <v>16282.5</v>
      </c>
      <c r="V41">
        <v>7575</v>
      </c>
      <c r="W41">
        <v>12039.5</v>
      </c>
      <c r="X41">
        <v>11744.5</v>
      </c>
      <c r="Y41">
        <v>5441</v>
      </c>
      <c r="Z41">
        <v>5000.5</v>
      </c>
      <c r="AA41">
        <v>4427.5</v>
      </c>
      <c r="AB41">
        <v>17469.5</v>
      </c>
      <c r="AC41">
        <v>8009</v>
      </c>
      <c r="AD41">
        <v>19253</v>
      </c>
      <c r="AE41">
        <v>17351.5</v>
      </c>
      <c r="AF41">
        <v>7427.5</v>
      </c>
      <c r="AG41">
        <v>9766</v>
      </c>
      <c r="AH41">
        <v>7440</v>
      </c>
      <c r="AI41">
        <v>18682</v>
      </c>
      <c r="AJ41">
        <v>7808.5</v>
      </c>
      <c r="AK41">
        <v>18767</v>
      </c>
      <c r="AL41">
        <v>17546</v>
      </c>
      <c r="AM41">
        <v>12829</v>
      </c>
      <c r="AN41">
        <v>15980.5</v>
      </c>
      <c r="AO41">
        <v>18440.5</v>
      </c>
      <c r="AP41">
        <v>19586.5</v>
      </c>
      <c r="AQ41">
        <v>11772</v>
      </c>
      <c r="AR41">
        <v>17585</v>
      </c>
      <c r="AS41">
        <v>15269</v>
      </c>
      <c r="AT41">
        <v>15149</v>
      </c>
      <c r="AU41">
        <v>15968</v>
      </c>
      <c r="AV41">
        <v>16397</v>
      </c>
      <c r="AW41">
        <v>16929.5</v>
      </c>
      <c r="AX41">
        <v>15213</v>
      </c>
      <c r="AY41">
        <v>234.0523</v>
      </c>
      <c r="AZ41">
        <v>749.53319999999997</v>
      </c>
      <c r="BA41">
        <v>968.73630000000003</v>
      </c>
      <c r="BB41">
        <v>1001.97</v>
      </c>
      <c r="BC41">
        <v>2120.6129999999998</v>
      </c>
      <c r="BD41">
        <v>303.34879999999998</v>
      </c>
      <c r="BE41">
        <v>248.19450000000001</v>
      </c>
      <c r="BF41">
        <v>16.970559999999999</v>
      </c>
      <c r="BG41">
        <v>146.37110000000001</v>
      </c>
      <c r="BH41">
        <v>381.13060000000002</v>
      </c>
      <c r="BI41">
        <v>68.589359999999999</v>
      </c>
      <c r="BJ41">
        <v>1135.614</v>
      </c>
      <c r="BK41">
        <v>19.09188</v>
      </c>
      <c r="BL41">
        <v>1021.062</v>
      </c>
      <c r="BM41">
        <v>941.15909999999997</v>
      </c>
      <c r="BN41">
        <v>1002.677</v>
      </c>
      <c r="BO41">
        <v>601.04079999999999</v>
      </c>
      <c r="BP41">
        <v>792.66669999999999</v>
      </c>
      <c r="BQ41">
        <v>160.51320000000001</v>
      </c>
      <c r="BR41">
        <v>31.1127</v>
      </c>
      <c r="BS41">
        <v>682.35799999999995</v>
      </c>
      <c r="BT41">
        <v>210.01070000000001</v>
      </c>
      <c r="BU41">
        <v>864.08450000000005</v>
      </c>
      <c r="BV41">
        <v>273.65030000000002</v>
      </c>
      <c r="BW41">
        <v>273.65030000000002</v>
      </c>
      <c r="BX41">
        <v>672.45860000000005</v>
      </c>
      <c r="BY41">
        <v>141.42140000000001</v>
      </c>
      <c r="BZ41">
        <v>2585.1819999999998</v>
      </c>
      <c r="CA41">
        <v>1888.682</v>
      </c>
      <c r="CB41">
        <v>864.79160000000002</v>
      </c>
      <c r="CC41">
        <v>581.24180000000001</v>
      </c>
      <c r="CD41">
        <v>756.60419999999999</v>
      </c>
      <c r="CE41">
        <v>960.25099999999998</v>
      </c>
      <c r="CF41">
        <v>1052.8820000000001</v>
      </c>
      <c r="CG41">
        <v>3679.7840000000001</v>
      </c>
      <c r="CH41">
        <v>1124.3</v>
      </c>
      <c r="CI41">
        <v>79.195959999999999</v>
      </c>
      <c r="CJ41">
        <v>334.4615</v>
      </c>
      <c r="CK41">
        <v>1810.9010000000001</v>
      </c>
      <c r="CL41">
        <v>1031.6690000000001</v>
      </c>
      <c r="CM41">
        <v>1425.527</v>
      </c>
      <c r="CN41">
        <v>1992.627</v>
      </c>
      <c r="CO41">
        <v>1524.5219999999999</v>
      </c>
      <c r="CP41">
        <v>995.60630000000003</v>
      </c>
      <c r="CQ41">
        <v>32.526910000000001</v>
      </c>
      <c r="CR41">
        <v>2231.6289999999999</v>
      </c>
      <c r="CS41">
        <v>488.61079999999998</v>
      </c>
      <c r="CT41">
        <v>581.24180000000001</v>
      </c>
    </row>
    <row r="42" spans="1:98" x14ac:dyDescent="0.2">
      <c r="A42" s="1">
        <v>44639.625</v>
      </c>
      <c r="B42">
        <v>45</v>
      </c>
      <c r="C42">
        <v>15371.5</v>
      </c>
      <c r="D42">
        <v>16969.5</v>
      </c>
      <c r="E42">
        <v>17540.5</v>
      </c>
      <c r="F42">
        <v>18593</v>
      </c>
      <c r="G42">
        <v>17161.5</v>
      </c>
      <c r="H42">
        <v>17354.5</v>
      </c>
      <c r="I42">
        <v>8287</v>
      </c>
      <c r="J42">
        <v>7419.5</v>
      </c>
      <c r="K42">
        <v>3297</v>
      </c>
      <c r="L42">
        <v>7228</v>
      </c>
      <c r="M42">
        <v>3120</v>
      </c>
      <c r="N42">
        <v>10191</v>
      </c>
      <c r="O42">
        <v>6728</v>
      </c>
      <c r="P42">
        <v>9529.5</v>
      </c>
      <c r="Q42">
        <v>7861.5</v>
      </c>
      <c r="R42">
        <v>5168.5</v>
      </c>
      <c r="S42">
        <v>4784.5</v>
      </c>
      <c r="T42">
        <v>3580</v>
      </c>
      <c r="U42">
        <v>16754.5</v>
      </c>
      <c r="V42">
        <v>7687.5</v>
      </c>
      <c r="W42">
        <v>12659</v>
      </c>
      <c r="X42">
        <v>12294</v>
      </c>
      <c r="Y42">
        <v>5653.5</v>
      </c>
      <c r="Z42">
        <v>5241.5</v>
      </c>
      <c r="AA42">
        <v>4778</v>
      </c>
      <c r="AB42">
        <v>18443</v>
      </c>
      <c r="AC42">
        <v>8285.5</v>
      </c>
      <c r="AD42">
        <v>19425.5</v>
      </c>
      <c r="AE42">
        <v>17535.5</v>
      </c>
      <c r="AF42">
        <v>7281.5</v>
      </c>
      <c r="AG42">
        <v>9581.5</v>
      </c>
      <c r="AH42">
        <v>7320.5</v>
      </c>
      <c r="AI42">
        <v>19298.5</v>
      </c>
      <c r="AJ42">
        <v>7913</v>
      </c>
      <c r="AK42">
        <v>19300.5</v>
      </c>
      <c r="AL42">
        <v>18023.5</v>
      </c>
      <c r="AM42">
        <v>13394</v>
      </c>
      <c r="AN42">
        <v>16398</v>
      </c>
      <c r="AO42">
        <v>18861.5</v>
      </c>
      <c r="AP42">
        <v>20009</v>
      </c>
      <c r="AQ42">
        <v>12370.5</v>
      </c>
      <c r="AR42">
        <v>18458</v>
      </c>
      <c r="AS42">
        <v>15907.5</v>
      </c>
      <c r="AT42">
        <v>15561.5</v>
      </c>
      <c r="AU42">
        <v>16357.5</v>
      </c>
      <c r="AV42">
        <v>16773</v>
      </c>
      <c r="AW42">
        <v>17342.5</v>
      </c>
      <c r="AX42">
        <v>15639</v>
      </c>
      <c r="AY42">
        <v>465.98340000000002</v>
      </c>
      <c r="AZ42">
        <v>1542.2</v>
      </c>
      <c r="BA42">
        <v>2410.527</v>
      </c>
      <c r="BB42">
        <v>1991.213</v>
      </c>
      <c r="BC42">
        <v>200.1112</v>
      </c>
      <c r="BD42">
        <v>2143.241</v>
      </c>
      <c r="BE42">
        <v>445.47730000000001</v>
      </c>
      <c r="BF42">
        <v>344.36099999999999</v>
      </c>
      <c r="BG42">
        <v>16.970559999999999</v>
      </c>
      <c r="BH42">
        <v>357.79599999999999</v>
      </c>
      <c r="BI42">
        <v>214.9605</v>
      </c>
      <c r="BJ42">
        <v>1678.672</v>
      </c>
      <c r="BK42">
        <v>60.81118</v>
      </c>
      <c r="BL42">
        <v>61.51829</v>
      </c>
      <c r="BM42">
        <v>327.3904</v>
      </c>
      <c r="BN42">
        <v>137.88579999999999</v>
      </c>
      <c r="BO42">
        <v>147.78530000000001</v>
      </c>
      <c r="BP42">
        <v>216.37469999999999</v>
      </c>
      <c r="BQ42">
        <v>1702.0060000000001</v>
      </c>
      <c r="BR42">
        <v>671.04430000000002</v>
      </c>
      <c r="BS42">
        <v>657.60929999999996</v>
      </c>
      <c r="BT42">
        <v>977.22159999999997</v>
      </c>
      <c r="BU42">
        <v>1651.0940000000001</v>
      </c>
      <c r="BV42">
        <v>245.36609999999999</v>
      </c>
      <c r="BW42">
        <v>445.47730000000001</v>
      </c>
      <c r="BX42">
        <v>1999.6980000000001</v>
      </c>
      <c r="BY42">
        <v>823.77940000000001</v>
      </c>
      <c r="BZ42">
        <v>1150.463</v>
      </c>
      <c r="CA42">
        <v>630.03219999999999</v>
      </c>
      <c r="CB42">
        <v>86.974140000000006</v>
      </c>
      <c r="CC42">
        <v>37.476660000000003</v>
      </c>
      <c r="CD42">
        <v>210.01070000000001</v>
      </c>
      <c r="CE42">
        <v>2394.971</v>
      </c>
      <c r="CF42">
        <v>1790.394</v>
      </c>
      <c r="CG42">
        <v>1376.7370000000001</v>
      </c>
      <c r="CH42">
        <v>1376.7370000000001</v>
      </c>
      <c r="CI42">
        <v>2132.634</v>
      </c>
      <c r="CJ42">
        <v>1769.181</v>
      </c>
      <c r="CK42">
        <v>1044.3969999999999</v>
      </c>
      <c r="CL42">
        <v>1554.221</v>
      </c>
      <c r="CM42">
        <v>2577.404</v>
      </c>
      <c r="CN42">
        <v>82.024379999999994</v>
      </c>
      <c r="CO42">
        <v>528.20870000000002</v>
      </c>
      <c r="CP42">
        <v>1303.1980000000001</v>
      </c>
      <c r="CQ42">
        <v>2082.4290000000001</v>
      </c>
      <c r="CR42">
        <v>323.85489999999999</v>
      </c>
      <c r="CS42">
        <v>1949.4929999999999</v>
      </c>
      <c r="CT42">
        <v>2802.971</v>
      </c>
    </row>
    <row r="43" spans="1:98" x14ac:dyDescent="0.2">
      <c r="A43" s="1">
        <v>44639.6875</v>
      </c>
      <c r="B43">
        <v>46.5</v>
      </c>
      <c r="C43">
        <v>15530</v>
      </c>
      <c r="D43">
        <v>17597.5</v>
      </c>
      <c r="E43">
        <v>18138.5</v>
      </c>
      <c r="F43">
        <v>19444</v>
      </c>
      <c r="G43">
        <v>17682.5</v>
      </c>
      <c r="H43">
        <v>17574</v>
      </c>
      <c r="I43">
        <v>8264</v>
      </c>
      <c r="J43">
        <v>7452</v>
      </c>
      <c r="K43">
        <v>3273</v>
      </c>
      <c r="L43">
        <v>7210</v>
      </c>
      <c r="M43">
        <v>3145</v>
      </c>
      <c r="N43">
        <v>10405</v>
      </c>
      <c r="O43">
        <v>6739</v>
      </c>
      <c r="P43">
        <v>9499.5</v>
      </c>
      <c r="Q43">
        <v>7923</v>
      </c>
      <c r="R43">
        <v>5256.5</v>
      </c>
      <c r="S43">
        <v>4747.5</v>
      </c>
      <c r="T43">
        <v>3564.5</v>
      </c>
      <c r="U43">
        <v>17368</v>
      </c>
      <c r="V43">
        <v>7771.5</v>
      </c>
      <c r="W43">
        <v>12817.5</v>
      </c>
      <c r="X43">
        <v>12430.5</v>
      </c>
      <c r="Y43">
        <v>5595</v>
      </c>
      <c r="Z43">
        <v>5236</v>
      </c>
      <c r="AA43">
        <v>4772</v>
      </c>
      <c r="AB43">
        <v>19092.5</v>
      </c>
      <c r="AC43">
        <v>8421</v>
      </c>
      <c r="AD43">
        <v>19920.5</v>
      </c>
      <c r="AE43">
        <v>17980</v>
      </c>
      <c r="AF43">
        <v>7310</v>
      </c>
      <c r="AG43">
        <v>9720</v>
      </c>
      <c r="AH43">
        <v>7320.5</v>
      </c>
      <c r="AI43">
        <v>20051.5</v>
      </c>
      <c r="AJ43">
        <v>8048.5</v>
      </c>
      <c r="AK43">
        <v>19987.5</v>
      </c>
      <c r="AL43">
        <v>18793.5</v>
      </c>
      <c r="AM43">
        <v>13546</v>
      </c>
      <c r="AN43">
        <v>16656</v>
      </c>
      <c r="AO43">
        <v>19520</v>
      </c>
      <c r="AP43">
        <v>20833</v>
      </c>
      <c r="AQ43">
        <v>12676.5</v>
      </c>
      <c r="AR43">
        <v>18745.5</v>
      </c>
      <c r="AS43">
        <v>16369.5</v>
      </c>
      <c r="AT43">
        <v>15884</v>
      </c>
      <c r="AU43">
        <v>16811.5</v>
      </c>
      <c r="AV43">
        <v>17205.5</v>
      </c>
      <c r="AW43">
        <v>17693.5</v>
      </c>
      <c r="AX43">
        <v>15799</v>
      </c>
      <c r="AY43">
        <v>748.11900000000003</v>
      </c>
      <c r="AZ43">
        <v>1443.2049999999999</v>
      </c>
      <c r="BA43">
        <v>2622.6590000000001</v>
      </c>
      <c r="BB43">
        <v>3092.8850000000002</v>
      </c>
      <c r="BC43">
        <v>695.08590000000004</v>
      </c>
      <c r="BD43">
        <v>1665.944</v>
      </c>
      <c r="BE43">
        <v>592.55550000000005</v>
      </c>
      <c r="BF43">
        <v>343.65390000000002</v>
      </c>
      <c r="BG43">
        <v>50.91169</v>
      </c>
      <c r="BH43">
        <v>601.04079999999999</v>
      </c>
      <c r="BI43">
        <v>192.333</v>
      </c>
      <c r="BJ43">
        <v>1701.299</v>
      </c>
      <c r="BK43">
        <v>74.953320000000005</v>
      </c>
      <c r="BL43">
        <v>168.99850000000001</v>
      </c>
      <c r="BM43">
        <v>212.13200000000001</v>
      </c>
      <c r="BN43">
        <v>142.1285</v>
      </c>
      <c r="BO43">
        <v>3.5355340000000002</v>
      </c>
      <c r="BP43">
        <v>270.82190000000003</v>
      </c>
      <c r="BQ43">
        <v>1991.213</v>
      </c>
      <c r="BR43">
        <v>680.94380000000001</v>
      </c>
      <c r="BS43">
        <v>822.36519999999996</v>
      </c>
      <c r="BT43">
        <v>1143.3920000000001</v>
      </c>
      <c r="BU43">
        <v>1691.3989999999999</v>
      </c>
      <c r="BV43">
        <v>306.8843</v>
      </c>
      <c r="BW43">
        <v>322.44069999999999</v>
      </c>
      <c r="BX43">
        <v>2093.7429999999999</v>
      </c>
      <c r="BY43">
        <v>855.5992</v>
      </c>
      <c r="BZ43">
        <v>160.51320000000001</v>
      </c>
      <c r="CA43">
        <v>451.13409999999999</v>
      </c>
      <c r="CB43">
        <v>547.30070000000001</v>
      </c>
      <c r="CC43">
        <v>714.17790000000002</v>
      </c>
      <c r="CD43">
        <v>822.36519999999996</v>
      </c>
      <c r="CE43">
        <v>3363.7069999999999</v>
      </c>
      <c r="CF43">
        <v>2153.14</v>
      </c>
      <c r="CG43">
        <v>385.3732</v>
      </c>
      <c r="CH43">
        <v>2129.0990000000002</v>
      </c>
      <c r="CI43">
        <v>3095.7130000000002</v>
      </c>
      <c r="CJ43">
        <v>2819.942</v>
      </c>
      <c r="CK43">
        <v>2057.681</v>
      </c>
      <c r="CL43">
        <v>2401.335</v>
      </c>
      <c r="CM43">
        <v>3169.96</v>
      </c>
      <c r="CN43">
        <v>474.46870000000001</v>
      </c>
      <c r="CO43">
        <v>105.35890000000001</v>
      </c>
      <c r="CP43">
        <v>847.11400000000003</v>
      </c>
      <c r="CQ43">
        <v>1946.665</v>
      </c>
      <c r="CR43">
        <v>239.70920000000001</v>
      </c>
      <c r="CS43">
        <v>1214.1020000000001</v>
      </c>
      <c r="CT43">
        <v>2019.4970000000001</v>
      </c>
    </row>
    <row r="44" spans="1:98" x14ac:dyDescent="0.2">
      <c r="A44" s="1">
        <v>44639.75</v>
      </c>
      <c r="B44">
        <v>48</v>
      </c>
      <c r="C44">
        <v>16651</v>
      </c>
      <c r="D44">
        <v>18156</v>
      </c>
      <c r="E44">
        <v>18573.5</v>
      </c>
      <c r="F44">
        <v>19492</v>
      </c>
      <c r="G44">
        <v>18033</v>
      </c>
      <c r="H44">
        <v>18263.5</v>
      </c>
      <c r="I44">
        <v>8447</v>
      </c>
      <c r="J44">
        <v>7393</v>
      </c>
      <c r="K44">
        <v>3217</v>
      </c>
      <c r="L44">
        <v>7266</v>
      </c>
      <c r="M44">
        <v>3141</v>
      </c>
      <c r="N44">
        <v>10955</v>
      </c>
      <c r="O44">
        <v>6884.5</v>
      </c>
      <c r="P44">
        <v>9423</v>
      </c>
      <c r="Q44">
        <v>7957</v>
      </c>
      <c r="R44">
        <v>5266.5</v>
      </c>
      <c r="S44">
        <v>4687</v>
      </c>
      <c r="T44">
        <v>3676</v>
      </c>
      <c r="U44">
        <v>17865</v>
      </c>
      <c r="V44">
        <v>7845.5</v>
      </c>
      <c r="W44">
        <v>12837.5</v>
      </c>
      <c r="X44">
        <v>12352</v>
      </c>
      <c r="Y44">
        <v>5496</v>
      </c>
      <c r="Z44">
        <v>5129.5</v>
      </c>
      <c r="AA44">
        <v>4692</v>
      </c>
      <c r="AB44">
        <v>19671.5</v>
      </c>
      <c r="AC44">
        <v>8584.5</v>
      </c>
      <c r="AD44">
        <v>20506</v>
      </c>
      <c r="AE44">
        <v>18403.5</v>
      </c>
      <c r="AF44">
        <v>7356</v>
      </c>
      <c r="AG44">
        <v>9632.5</v>
      </c>
      <c r="AH44">
        <v>7157.5</v>
      </c>
      <c r="AI44">
        <v>20377</v>
      </c>
      <c r="AJ44">
        <v>8201</v>
      </c>
      <c r="AK44">
        <v>20539</v>
      </c>
      <c r="AL44">
        <v>19118</v>
      </c>
      <c r="AM44">
        <v>13608.5</v>
      </c>
      <c r="AN44">
        <v>17296</v>
      </c>
      <c r="AO44">
        <v>20043.5</v>
      </c>
      <c r="AP44">
        <v>21317.5</v>
      </c>
      <c r="AQ44">
        <v>12711.5</v>
      </c>
      <c r="AR44">
        <v>19488.5</v>
      </c>
      <c r="AS44">
        <v>16884.5</v>
      </c>
      <c r="AT44">
        <v>16561</v>
      </c>
      <c r="AU44">
        <v>17391.5</v>
      </c>
      <c r="AV44">
        <v>17686.5</v>
      </c>
      <c r="AW44">
        <v>18276</v>
      </c>
      <c r="AX44">
        <v>16365.5</v>
      </c>
      <c r="AY44">
        <v>1763.5239999999999</v>
      </c>
      <c r="AZ44">
        <v>2568.212</v>
      </c>
      <c r="BA44">
        <v>3636.65</v>
      </c>
      <c r="BB44">
        <v>2522.9569999999999</v>
      </c>
      <c r="BC44">
        <v>151.32079999999999</v>
      </c>
      <c r="BD44">
        <v>1512.501</v>
      </c>
      <c r="BE44">
        <v>1148.3409999999999</v>
      </c>
      <c r="BF44">
        <v>750.94740000000002</v>
      </c>
      <c r="BG44">
        <v>227.6884</v>
      </c>
      <c r="BH44">
        <v>579.82759999999996</v>
      </c>
      <c r="BI44">
        <v>506.2885</v>
      </c>
      <c r="BJ44">
        <v>2302.34</v>
      </c>
      <c r="BK44">
        <v>371.23099999999999</v>
      </c>
      <c r="BL44">
        <v>569.928</v>
      </c>
      <c r="BM44">
        <v>422.84989999999999</v>
      </c>
      <c r="BN44">
        <v>419.3143</v>
      </c>
      <c r="BO44">
        <v>369.10969999999998</v>
      </c>
      <c r="BP44">
        <v>285.67110000000002</v>
      </c>
      <c r="BQ44">
        <v>3026.4169999999999</v>
      </c>
      <c r="BR44">
        <v>1362.595</v>
      </c>
      <c r="BS44">
        <v>1225.4159999999999</v>
      </c>
      <c r="BT44">
        <v>1824.335</v>
      </c>
      <c r="BU44">
        <v>1912.0170000000001</v>
      </c>
      <c r="BV44">
        <v>417.90010000000001</v>
      </c>
      <c r="BW44">
        <v>774.98900000000003</v>
      </c>
      <c r="BX44">
        <v>2988.94</v>
      </c>
      <c r="BY44">
        <v>1289.056</v>
      </c>
      <c r="BZ44">
        <v>1142.6849999999999</v>
      </c>
      <c r="CA44">
        <v>388.20159999999998</v>
      </c>
      <c r="CB44">
        <v>9.8994949999999999</v>
      </c>
      <c r="CC44">
        <v>37.476660000000003</v>
      </c>
      <c r="CD44">
        <v>194.45439999999999</v>
      </c>
      <c r="CE44">
        <v>2610.6379999999999</v>
      </c>
      <c r="CF44">
        <v>1837.0630000000001</v>
      </c>
      <c r="CG44">
        <v>1398.6569999999999</v>
      </c>
      <c r="CH44">
        <v>1298.248</v>
      </c>
      <c r="CI44">
        <v>2126.27</v>
      </c>
      <c r="CJ44">
        <v>1708.37</v>
      </c>
      <c r="CK44">
        <v>679.52959999999996</v>
      </c>
      <c r="CL44">
        <v>1356.9380000000001</v>
      </c>
      <c r="CM44">
        <v>3012.982</v>
      </c>
      <c r="CN44">
        <v>477.2971</v>
      </c>
      <c r="CO44">
        <v>321.73360000000002</v>
      </c>
      <c r="CP44">
        <v>642.053</v>
      </c>
      <c r="CQ44">
        <v>1443.2049999999999</v>
      </c>
      <c r="CR44">
        <v>787.00980000000004</v>
      </c>
      <c r="CS44">
        <v>1036.6189999999999</v>
      </c>
      <c r="CT44">
        <v>2085.2579999999998</v>
      </c>
    </row>
    <row r="45" spans="1:98" x14ac:dyDescent="0.2">
      <c r="A45" s="1">
        <v>44639.8125</v>
      </c>
      <c r="B45">
        <v>49.5</v>
      </c>
      <c r="C45">
        <v>16558</v>
      </c>
      <c r="D45">
        <v>18623</v>
      </c>
      <c r="E45">
        <v>18806</v>
      </c>
      <c r="F45">
        <v>20769</v>
      </c>
      <c r="G45">
        <v>18396.5</v>
      </c>
      <c r="H45">
        <v>18805</v>
      </c>
      <c r="I45">
        <v>8047</v>
      </c>
      <c r="J45">
        <v>7265.5</v>
      </c>
      <c r="K45">
        <v>3157.5</v>
      </c>
      <c r="L45">
        <v>7171.5</v>
      </c>
      <c r="M45">
        <v>3148</v>
      </c>
      <c r="N45">
        <v>11049.5</v>
      </c>
      <c r="O45">
        <v>6827</v>
      </c>
      <c r="P45">
        <v>9333</v>
      </c>
      <c r="Q45">
        <v>7878.5</v>
      </c>
      <c r="R45">
        <v>5217.5</v>
      </c>
      <c r="S45">
        <v>4667.5</v>
      </c>
      <c r="T45">
        <v>3585</v>
      </c>
      <c r="U45">
        <v>18159.5</v>
      </c>
      <c r="V45">
        <v>7857.5</v>
      </c>
      <c r="W45">
        <v>12699.5</v>
      </c>
      <c r="X45">
        <v>12311</v>
      </c>
      <c r="Y45">
        <v>5374</v>
      </c>
      <c r="Z45">
        <v>5074</v>
      </c>
      <c r="AA45">
        <v>4525</v>
      </c>
      <c r="AB45">
        <v>19927</v>
      </c>
      <c r="AC45">
        <v>8307</v>
      </c>
      <c r="AD45">
        <v>21493.5</v>
      </c>
      <c r="AE45">
        <v>18945</v>
      </c>
      <c r="AF45">
        <v>7335</v>
      </c>
      <c r="AG45">
        <v>9659.5</v>
      </c>
      <c r="AH45">
        <v>7249.5</v>
      </c>
      <c r="AI45">
        <v>21055.5</v>
      </c>
      <c r="AJ45">
        <v>8229.5</v>
      </c>
      <c r="AK45">
        <v>20751.5</v>
      </c>
      <c r="AL45">
        <v>19347</v>
      </c>
      <c r="AM45">
        <v>13813</v>
      </c>
      <c r="AN45">
        <v>17714.5</v>
      </c>
      <c r="AO45">
        <v>20334.5</v>
      </c>
      <c r="AP45">
        <v>21690</v>
      </c>
      <c r="AQ45">
        <v>12784.5</v>
      </c>
      <c r="AR45">
        <v>19967</v>
      </c>
      <c r="AS45">
        <v>17342.5</v>
      </c>
      <c r="AT45">
        <v>16985.5</v>
      </c>
      <c r="AU45">
        <v>18272</v>
      </c>
      <c r="AV45">
        <v>18471</v>
      </c>
      <c r="AW45">
        <v>18969.5</v>
      </c>
      <c r="AX45">
        <v>17040</v>
      </c>
      <c r="AY45">
        <v>86.267030000000005</v>
      </c>
      <c r="AZ45">
        <v>131.52189999999999</v>
      </c>
      <c r="BA45">
        <v>837.21439999999996</v>
      </c>
      <c r="BB45">
        <v>786.30269999999996</v>
      </c>
      <c r="BC45">
        <v>2492.5520000000001</v>
      </c>
      <c r="BD45">
        <v>141.42140000000001</v>
      </c>
      <c r="BE45">
        <v>280.01429999999999</v>
      </c>
      <c r="BF45">
        <v>113.8442</v>
      </c>
      <c r="BG45">
        <v>106.7731</v>
      </c>
      <c r="BH45">
        <v>174.65539999999999</v>
      </c>
      <c r="BI45">
        <v>168.29140000000001</v>
      </c>
      <c r="BJ45">
        <v>1595.94</v>
      </c>
      <c r="BK45">
        <v>38.183770000000003</v>
      </c>
      <c r="BL45">
        <v>835.80020000000002</v>
      </c>
      <c r="BM45">
        <v>819.5367</v>
      </c>
      <c r="BN45">
        <v>963.78660000000002</v>
      </c>
      <c r="BO45">
        <v>514.06669999999997</v>
      </c>
      <c r="BP45">
        <v>634.9819</v>
      </c>
      <c r="BQ45">
        <v>229.80969999999999</v>
      </c>
      <c r="BR45">
        <v>86.974140000000006</v>
      </c>
      <c r="BS45">
        <v>787.00980000000004</v>
      </c>
      <c r="BT45">
        <v>189.50460000000001</v>
      </c>
      <c r="BU45">
        <v>765.08950000000004</v>
      </c>
      <c r="BV45">
        <v>388.90870000000001</v>
      </c>
      <c r="BW45">
        <v>282.84269999999998</v>
      </c>
      <c r="BX45">
        <v>701.45</v>
      </c>
      <c r="BY45">
        <v>142.8356</v>
      </c>
      <c r="BZ45">
        <v>2611.3449999999998</v>
      </c>
      <c r="CA45">
        <v>2455.0749999999998</v>
      </c>
      <c r="CB45">
        <v>1262.893</v>
      </c>
      <c r="CC45">
        <v>929.84540000000004</v>
      </c>
      <c r="CD45">
        <v>693.67179999999996</v>
      </c>
      <c r="CE45">
        <v>902.97529999999995</v>
      </c>
      <c r="CF45">
        <v>994.89919999999995</v>
      </c>
      <c r="CG45">
        <v>3862.924</v>
      </c>
      <c r="CH45">
        <v>1050.761</v>
      </c>
      <c r="CI45">
        <v>606.69759999999997</v>
      </c>
      <c r="CJ45">
        <v>535.27980000000002</v>
      </c>
      <c r="CK45">
        <v>2040.0029999999999</v>
      </c>
      <c r="CL45">
        <v>1114.4000000000001</v>
      </c>
      <c r="CM45">
        <v>1315.9259999999999</v>
      </c>
      <c r="CN45">
        <v>2498.915</v>
      </c>
      <c r="CO45">
        <v>2085.2579999999998</v>
      </c>
      <c r="CP45">
        <v>1407.85</v>
      </c>
      <c r="CQ45">
        <v>96.166520000000006</v>
      </c>
      <c r="CR45">
        <v>2412.6480000000001</v>
      </c>
      <c r="CS45">
        <v>710.64229999999998</v>
      </c>
      <c r="CT45">
        <v>387.49450000000002</v>
      </c>
    </row>
    <row r="46" spans="1:98" x14ac:dyDescent="0.2">
      <c r="A46" s="1">
        <v>44639.875</v>
      </c>
      <c r="B46">
        <v>51</v>
      </c>
      <c r="C46">
        <v>17186.5</v>
      </c>
      <c r="D46">
        <v>19117.5</v>
      </c>
      <c r="E46">
        <v>19743</v>
      </c>
      <c r="F46">
        <v>20808</v>
      </c>
      <c r="G46">
        <v>19197</v>
      </c>
      <c r="H46">
        <v>19201</v>
      </c>
      <c r="I46">
        <v>8148</v>
      </c>
      <c r="J46">
        <v>7393.5</v>
      </c>
      <c r="K46">
        <v>3164.5</v>
      </c>
      <c r="L46">
        <v>7311</v>
      </c>
      <c r="M46">
        <v>3206.5</v>
      </c>
      <c r="N46">
        <v>11390</v>
      </c>
      <c r="O46">
        <v>6926</v>
      </c>
      <c r="P46">
        <v>9246</v>
      </c>
      <c r="Q46">
        <v>7835</v>
      </c>
      <c r="R46">
        <v>5168</v>
      </c>
      <c r="S46">
        <v>4658.5</v>
      </c>
      <c r="T46">
        <v>3588.5</v>
      </c>
      <c r="U46">
        <v>18855</v>
      </c>
      <c r="V46">
        <v>7966.5</v>
      </c>
      <c r="W46">
        <v>13057.5</v>
      </c>
      <c r="X46">
        <v>12593</v>
      </c>
      <c r="Y46">
        <v>5472.5</v>
      </c>
      <c r="Z46">
        <v>5195.5</v>
      </c>
      <c r="AA46">
        <v>4606.5</v>
      </c>
      <c r="AB46">
        <v>20536</v>
      </c>
      <c r="AC46">
        <v>8492</v>
      </c>
      <c r="AD46">
        <v>21633</v>
      </c>
      <c r="AE46">
        <v>19309</v>
      </c>
      <c r="AF46">
        <v>7365</v>
      </c>
      <c r="AG46">
        <v>9629</v>
      </c>
      <c r="AH46">
        <v>7065.5</v>
      </c>
      <c r="AI46">
        <v>21639</v>
      </c>
      <c r="AJ46">
        <v>8341</v>
      </c>
      <c r="AK46">
        <v>21700.5</v>
      </c>
      <c r="AL46">
        <v>20121</v>
      </c>
      <c r="AM46">
        <v>14481</v>
      </c>
      <c r="AN46">
        <v>18261.5</v>
      </c>
      <c r="AO46">
        <v>21178.5</v>
      </c>
      <c r="AP46">
        <v>22534.5</v>
      </c>
      <c r="AQ46">
        <v>13561</v>
      </c>
      <c r="AR46">
        <v>20375</v>
      </c>
      <c r="AS46">
        <v>17843.5</v>
      </c>
      <c r="AT46">
        <v>17397.5</v>
      </c>
      <c r="AU46">
        <v>18552</v>
      </c>
      <c r="AV46">
        <v>18507.5</v>
      </c>
      <c r="AW46">
        <v>19467.5</v>
      </c>
      <c r="AX46">
        <v>17499</v>
      </c>
      <c r="AY46">
        <v>512.65239999999994</v>
      </c>
      <c r="AZ46">
        <v>1108.0360000000001</v>
      </c>
      <c r="BA46">
        <v>2541.3420000000001</v>
      </c>
      <c r="BB46">
        <v>2254.2559999999999</v>
      </c>
      <c r="BC46">
        <v>340.82549999999998</v>
      </c>
      <c r="BD46">
        <v>2524.3710000000001</v>
      </c>
      <c r="BE46">
        <v>538.81539999999995</v>
      </c>
      <c r="BF46">
        <v>330.21890000000002</v>
      </c>
      <c r="BG46">
        <v>135.0574</v>
      </c>
      <c r="BH46">
        <v>343.65390000000002</v>
      </c>
      <c r="BI46">
        <v>156.2706</v>
      </c>
      <c r="BJ46">
        <v>1697.056</v>
      </c>
      <c r="BK46">
        <v>138.59289999999999</v>
      </c>
      <c r="BL46">
        <v>42.426409999999997</v>
      </c>
      <c r="BM46">
        <v>117.3797</v>
      </c>
      <c r="BN46">
        <v>371.93819999999999</v>
      </c>
      <c r="BO46">
        <v>7.7781739999999999</v>
      </c>
      <c r="BP46">
        <v>178.898</v>
      </c>
      <c r="BQ46">
        <v>2115.6640000000002</v>
      </c>
      <c r="BR46">
        <v>789.8383</v>
      </c>
      <c r="BS46">
        <v>652.65949999999998</v>
      </c>
      <c r="BT46">
        <v>1342.0889999999999</v>
      </c>
      <c r="BU46">
        <v>1569.07</v>
      </c>
      <c r="BV46">
        <v>201.52539999999999</v>
      </c>
      <c r="BW46">
        <v>296.27769999999998</v>
      </c>
      <c r="BX46">
        <v>1981.3130000000001</v>
      </c>
      <c r="BY46">
        <v>743.87630000000001</v>
      </c>
      <c r="BZ46">
        <v>1337.846</v>
      </c>
      <c r="CA46">
        <v>560.02859999999998</v>
      </c>
      <c r="CB46">
        <v>94.752309999999994</v>
      </c>
      <c r="CC46">
        <v>32.526910000000001</v>
      </c>
      <c r="CD46">
        <v>176.06960000000001</v>
      </c>
      <c r="CE46">
        <v>2664.3780000000002</v>
      </c>
      <c r="CF46">
        <v>1822.921</v>
      </c>
      <c r="CG46">
        <v>870.44839999999999</v>
      </c>
      <c r="CH46">
        <v>1763.5239999999999</v>
      </c>
      <c r="CI46">
        <v>2562.5549999999998</v>
      </c>
      <c r="CJ46">
        <v>2257.7919999999999</v>
      </c>
      <c r="CK46">
        <v>1284.8130000000001</v>
      </c>
      <c r="CL46">
        <v>1825.0429999999999</v>
      </c>
      <c r="CM46">
        <v>3068.8440000000001</v>
      </c>
      <c r="CN46">
        <v>557.20010000000002</v>
      </c>
      <c r="CO46">
        <v>576.2921</v>
      </c>
      <c r="CP46">
        <v>1520.9870000000001</v>
      </c>
      <c r="CQ46">
        <v>2771.8589999999999</v>
      </c>
      <c r="CR46">
        <v>208.59649999999999</v>
      </c>
      <c r="CS46">
        <v>2024.4469999999999</v>
      </c>
      <c r="CT46">
        <v>2812.8710000000001</v>
      </c>
    </row>
    <row r="47" spans="1:98" x14ac:dyDescent="0.2">
      <c r="A47" s="1">
        <v>44639.9375</v>
      </c>
      <c r="B47">
        <v>52.5</v>
      </c>
      <c r="C47">
        <v>17569.5</v>
      </c>
      <c r="D47">
        <v>19643</v>
      </c>
      <c r="E47">
        <v>20397.5</v>
      </c>
      <c r="F47">
        <v>21534</v>
      </c>
      <c r="G47">
        <v>19315.5</v>
      </c>
      <c r="H47">
        <v>19614.5</v>
      </c>
      <c r="I47">
        <v>7981</v>
      </c>
      <c r="J47">
        <v>7275.5</v>
      </c>
      <c r="K47">
        <v>3103.5</v>
      </c>
      <c r="L47">
        <v>7252.5</v>
      </c>
      <c r="M47">
        <v>3195</v>
      </c>
      <c r="N47">
        <v>11653.5</v>
      </c>
      <c r="O47">
        <v>6938</v>
      </c>
      <c r="P47">
        <v>9147</v>
      </c>
      <c r="Q47">
        <v>7769</v>
      </c>
      <c r="R47">
        <v>5136.5</v>
      </c>
      <c r="S47">
        <v>4554.5</v>
      </c>
      <c r="T47">
        <v>3569.5</v>
      </c>
      <c r="U47">
        <v>19226.5</v>
      </c>
      <c r="V47">
        <v>8000.5</v>
      </c>
      <c r="W47">
        <v>13356.5</v>
      </c>
      <c r="X47">
        <v>12791</v>
      </c>
      <c r="Y47">
        <v>5498</v>
      </c>
      <c r="Z47">
        <v>5261</v>
      </c>
      <c r="AA47">
        <v>4653.5</v>
      </c>
      <c r="AB47">
        <v>21072.5</v>
      </c>
      <c r="AC47">
        <v>8567</v>
      </c>
      <c r="AD47">
        <v>22345.5</v>
      </c>
      <c r="AE47">
        <v>20115</v>
      </c>
      <c r="AF47">
        <v>7564.5</v>
      </c>
      <c r="AG47">
        <v>9708.5</v>
      </c>
      <c r="AH47">
        <v>6935.5</v>
      </c>
      <c r="AI47">
        <v>22232.5</v>
      </c>
      <c r="AJ47">
        <v>8482.5</v>
      </c>
      <c r="AK47">
        <v>21912</v>
      </c>
      <c r="AL47">
        <v>20516.5</v>
      </c>
      <c r="AM47">
        <v>14405</v>
      </c>
      <c r="AN47">
        <v>18499</v>
      </c>
      <c r="AO47">
        <v>21625.5</v>
      </c>
      <c r="AP47">
        <v>22892</v>
      </c>
      <c r="AQ47">
        <v>13710.5</v>
      </c>
      <c r="AR47">
        <v>20764</v>
      </c>
      <c r="AS47">
        <v>18172.5</v>
      </c>
      <c r="AT47">
        <v>17761</v>
      </c>
      <c r="AU47">
        <v>18699</v>
      </c>
      <c r="AV47">
        <v>19145.5</v>
      </c>
      <c r="AW47">
        <v>19914.5</v>
      </c>
      <c r="AX47">
        <v>17791</v>
      </c>
      <c r="AY47">
        <v>761.55399999999997</v>
      </c>
      <c r="AZ47">
        <v>1380.2719999999999</v>
      </c>
      <c r="BA47">
        <v>3128.9479999999999</v>
      </c>
      <c r="BB47">
        <v>3446.4380000000001</v>
      </c>
      <c r="BC47">
        <v>1074.095</v>
      </c>
      <c r="BD47">
        <v>1257.943</v>
      </c>
      <c r="BE47">
        <v>475.17579999999998</v>
      </c>
      <c r="BF47">
        <v>426.3854</v>
      </c>
      <c r="BG47">
        <v>33.234020000000001</v>
      </c>
      <c r="BH47">
        <v>424.97120000000001</v>
      </c>
      <c r="BI47">
        <v>261.62950000000001</v>
      </c>
      <c r="BJ47">
        <v>1851.913</v>
      </c>
      <c r="BK47">
        <v>107.4802</v>
      </c>
      <c r="BL47">
        <v>123.03660000000001</v>
      </c>
      <c r="BM47">
        <v>142.8356</v>
      </c>
      <c r="BN47">
        <v>293.44929999999999</v>
      </c>
      <c r="BO47">
        <v>88.388350000000003</v>
      </c>
      <c r="BP47">
        <v>143.5427</v>
      </c>
      <c r="BQ47">
        <v>2146.069</v>
      </c>
      <c r="BR47">
        <v>775.69619999999998</v>
      </c>
      <c r="BS47">
        <v>1184.404</v>
      </c>
      <c r="BT47">
        <v>1943.1289999999999</v>
      </c>
      <c r="BU47">
        <v>1736.654</v>
      </c>
      <c r="BV47">
        <v>427.09249999999997</v>
      </c>
      <c r="BW47">
        <v>683.77229999999997</v>
      </c>
      <c r="BX47">
        <v>2642.4580000000001</v>
      </c>
      <c r="BY47">
        <v>917.82460000000003</v>
      </c>
      <c r="BZ47">
        <v>522.55190000000005</v>
      </c>
      <c r="CA47">
        <v>485.07530000000003</v>
      </c>
      <c r="CB47">
        <v>263.75080000000003</v>
      </c>
      <c r="CC47">
        <v>460.32650000000001</v>
      </c>
      <c r="CD47">
        <v>818.12260000000003</v>
      </c>
      <c r="CE47">
        <v>3778.0720000000001</v>
      </c>
      <c r="CF47">
        <v>2430.326</v>
      </c>
      <c r="CG47">
        <v>521.84479999999996</v>
      </c>
      <c r="CH47">
        <v>2513.7649999999999</v>
      </c>
      <c r="CI47">
        <v>2637.5079999999998</v>
      </c>
      <c r="CJ47">
        <v>2747.817</v>
      </c>
      <c r="CK47">
        <v>2119.1990000000001</v>
      </c>
      <c r="CL47">
        <v>2117.078</v>
      </c>
      <c r="CM47">
        <v>3116.2190000000001</v>
      </c>
      <c r="CN47">
        <v>1248.751</v>
      </c>
      <c r="CO47">
        <v>634.27480000000003</v>
      </c>
      <c r="CP47">
        <v>356.3818</v>
      </c>
      <c r="CQ47">
        <v>1366.13</v>
      </c>
      <c r="CR47">
        <v>680.94380000000001</v>
      </c>
      <c r="CS47">
        <v>922.77440000000001</v>
      </c>
      <c r="CT47">
        <v>1767.7670000000001</v>
      </c>
    </row>
    <row r="48" spans="1:98" x14ac:dyDescent="0.2">
      <c r="A48" s="1">
        <v>44640</v>
      </c>
      <c r="B48">
        <v>54</v>
      </c>
      <c r="C48">
        <v>18569</v>
      </c>
      <c r="D48">
        <v>20342</v>
      </c>
      <c r="E48">
        <v>20819.5</v>
      </c>
      <c r="F48">
        <v>22114.5</v>
      </c>
      <c r="G48">
        <v>19896</v>
      </c>
      <c r="H48">
        <v>20426.5</v>
      </c>
      <c r="I48">
        <v>8184.5</v>
      </c>
      <c r="J48">
        <v>7325</v>
      </c>
      <c r="K48">
        <v>3047</v>
      </c>
      <c r="L48">
        <v>7328</v>
      </c>
      <c r="M48">
        <v>3214.5</v>
      </c>
      <c r="N48">
        <v>11917.5</v>
      </c>
      <c r="O48">
        <v>6984.5</v>
      </c>
      <c r="P48">
        <v>9054.5</v>
      </c>
      <c r="Q48">
        <v>7781.5</v>
      </c>
      <c r="R48">
        <v>5142</v>
      </c>
      <c r="S48">
        <v>4593.5</v>
      </c>
      <c r="T48">
        <v>3635</v>
      </c>
      <c r="U48">
        <v>19945</v>
      </c>
      <c r="V48">
        <v>8148</v>
      </c>
      <c r="W48">
        <v>13329.5</v>
      </c>
      <c r="X48">
        <v>12601</v>
      </c>
      <c r="Y48">
        <v>5306.5</v>
      </c>
      <c r="Z48">
        <v>5143</v>
      </c>
      <c r="AA48">
        <v>4563.5</v>
      </c>
      <c r="AB48">
        <v>21799.5</v>
      </c>
      <c r="AC48">
        <v>8787</v>
      </c>
      <c r="AD48">
        <v>22550</v>
      </c>
      <c r="AE48">
        <v>20198.5</v>
      </c>
      <c r="AF48">
        <v>7355</v>
      </c>
      <c r="AG48">
        <v>9480</v>
      </c>
      <c r="AH48">
        <v>6757.5</v>
      </c>
      <c r="AI48">
        <v>22844.5</v>
      </c>
      <c r="AJ48">
        <v>8480.5</v>
      </c>
      <c r="AK48">
        <v>22785.5</v>
      </c>
      <c r="AL48">
        <v>21285</v>
      </c>
      <c r="AM48">
        <v>14981</v>
      </c>
      <c r="AN48">
        <v>18943.5</v>
      </c>
      <c r="AO48">
        <v>22084.5</v>
      </c>
      <c r="AP48">
        <v>23584.5</v>
      </c>
      <c r="AQ48">
        <v>13817.5</v>
      </c>
      <c r="AR48">
        <v>21554</v>
      </c>
      <c r="AS48">
        <v>18895.5</v>
      </c>
      <c r="AT48">
        <v>18488</v>
      </c>
      <c r="AU48">
        <v>19612</v>
      </c>
      <c r="AV48">
        <v>20059</v>
      </c>
      <c r="AW48">
        <v>20678</v>
      </c>
      <c r="AX48">
        <v>18359.5</v>
      </c>
      <c r="AY48">
        <v>1793.223</v>
      </c>
      <c r="AZ48">
        <v>2633.2660000000001</v>
      </c>
      <c r="BA48">
        <v>3519.2710000000002</v>
      </c>
      <c r="BB48">
        <v>2646.701</v>
      </c>
      <c r="BC48">
        <v>104.65179999999999</v>
      </c>
      <c r="BD48">
        <v>1481.3889999999999</v>
      </c>
      <c r="BE48">
        <v>1001.97</v>
      </c>
      <c r="BF48">
        <v>763.67539999999997</v>
      </c>
      <c r="BG48">
        <v>155.5635</v>
      </c>
      <c r="BH48">
        <v>441.2346</v>
      </c>
      <c r="BI48">
        <v>461.7407</v>
      </c>
      <c r="BJ48">
        <v>2041.4169999999999</v>
      </c>
      <c r="BK48">
        <v>200.1112</v>
      </c>
      <c r="BL48">
        <v>686.60069999999996</v>
      </c>
      <c r="BM48">
        <v>465.98340000000002</v>
      </c>
      <c r="BN48">
        <v>319.6123</v>
      </c>
      <c r="BO48">
        <v>133.64320000000001</v>
      </c>
      <c r="BP48">
        <v>209.30359999999999</v>
      </c>
      <c r="BQ48">
        <v>3242.7919999999999</v>
      </c>
      <c r="BR48">
        <v>1268.55</v>
      </c>
      <c r="BS48">
        <v>1341.3820000000001</v>
      </c>
      <c r="BT48">
        <v>2173.6460000000002</v>
      </c>
      <c r="BU48">
        <v>1998.991</v>
      </c>
      <c r="BV48">
        <v>445.47730000000001</v>
      </c>
      <c r="BW48">
        <v>813.87990000000002</v>
      </c>
      <c r="BX48">
        <v>3649.3780000000002</v>
      </c>
      <c r="BY48">
        <v>1211.981</v>
      </c>
      <c r="BZ48">
        <v>830.14340000000004</v>
      </c>
      <c r="CA48">
        <v>168.99850000000001</v>
      </c>
      <c r="CB48">
        <v>107.4802</v>
      </c>
      <c r="CC48">
        <v>49.49747</v>
      </c>
      <c r="CD48">
        <v>461.7407</v>
      </c>
      <c r="CE48">
        <v>2969.1410000000001</v>
      </c>
      <c r="CF48">
        <v>1959.393</v>
      </c>
      <c r="CG48">
        <v>1477.146</v>
      </c>
      <c r="CH48">
        <v>1503.309</v>
      </c>
      <c r="CI48">
        <v>1927.5730000000001</v>
      </c>
      <c r="CJ48">
        <v>2018.79</v>
      </c>
      <c r="CK48">
        <v>986.41390000000001</v>
      </c>
      <c r="CL48">
        <v>1151.877</v>
      </c>
      <c r="CM48">
        <v>3037.0239999999999</v>
      </c>
      <c r="CN48">
        <v>741.04790000000003</v>
      </c>
      <c r="CO48">
        <v>301.93459999999999</v>
      </c>
      <c r="CP48">
        <v>469.51889999999997</v>
      </c>
      <c r="CQ48">
        <v>2016.6690000000001</v>
      </c>
      <c r="CR48">
        <v>475.17579999999998</v>
      </c>
      <c r="CS48">
        <v>796.20219999999995</v>
      </c>
      <c r="CT48">
        <v>1833.528</v>
      </c>
    </row>
    <row r="49" spans="1:98" x14ac:dyDescent="0.2">
      <c r="A49" s="1">
        <v>44640.0625</v>
      </c>
      <c r="B49">
        <v>55.5</v>
      </c>
      <c r="C49">
        <v>18879.5</v>
      </c>
      <c r="D49">
        <v>20623</v>
      </c>
      <c r="E49">
        <v>21161</v>
      </c>
      <c r="F49">
        <v>22445</v>
      </c>
      <c r="G49">
        <v>20570</v>
      </c>
      <c r="H49">
        <v>20999</v>
      </c>
      <c r="I49">
        <v>7883</v>
      </c>
      <c r="J49">
        <v>7242.5</v>
      </c>
      <c r="K49">
        <v>3048.5</v>
      </c>
      <c r="L49">
        <v>7276.5</v>
      </c>
      <c r="M49">
        <v>3214.5</v>
      </c>
      <c r="N49">
        <v>12393</v>
      </c>
      <c r="O49">
        <v>7100.5</v>
      </c>
      <c r="P49">
        <v>9023</v>
      </c>
      <c r="Q49">
        <v>7672</v>
      </c>
      <c r="R49">
        <v>5076</v>
      </c>
      <c r="S49">
        <v>4541</v>
      </c>
      <c r="T49">
        <v>3464</v>
      </c>
      <c r="U49">
        <v>19934</v>
      </c>
      <c r="V49">
        <v>8064.5</v>
      </c>
      <c r="W49">
        <v>13147.5</v>
      </c>
      <c r="X49">
        <v>12626.5</v>
      </c>
      <c r="Y49">
        <v>5318.5</v>
      </c>
      <c r="Z49">
        <v>5012</v>
      </c>
      <c r="AA49">
        <v>4515.5</v>
      </c>
      <c r="AB49">
        <v>22538.5</v>
      </c>
      <c r="AC49">
        <v>8689</v>
      </c>
      <c r="AD49">
        <v>23227</v>
      </c>
      <c r="AE49">
        <v>20771.5</v>
      </c>
      <c r="AF49">
        <v>7417.5</v>
      </c>
      <c r="AG49">
        <v>9533.5</v>
      </c>
      <c r="AH49">
        <v>6779</v>
      </c>
      <c r="AI49">
        <v>23354.5</v>
      </c>
      <c r="AJ49">
        <v>8572.5</v>
      </c>
      <c r="AK49">
        <v>23374.5</v>
      </c>
      <c r="AL49">
        <v>21990.5</v>
      </c>
      <c r="AM49">
        <v>15299.5</v>
      </c>
      <c r="AN49">
        <v>19539</v>
      </c>
      <c r="AO49">
        <v>22637</v>
      </c>
      <c r="AP49">
        <v>24381</v>
      </c>
      <c r="AQ49">
        <v>14024.5</v>
      </c>
      <c r="AR49">
        <v>21616.5</v>
      </c>
      <c r="AS49">
        <v>18962.5</v>
      </c>
      <c r="AT49">
        <v>18688.5</v>
      </c>
      <c r="AU49">
        <v>19936</v>
      </c>
      <c r="AV49">
        <v>20259</v>
      </c>
      <c r="AW49">
        <v>21021</v>
      </c>
      <c r="AX49">
        <v>18699</v>
      </c>
      <c r="AY49">
        <v>869.03420000000006</v>
      </c>
      <c r="AZ49">
        <v>806.10170000000005</v>
      </c>
      <c r="BA49">
        <v>548.71479999999997</v>
      </c>
      <c r="BB49">
        <v>342.23970000000003</v>
      </c>
      <c r="BC49">
        <v>3013.6889999999999</v>
      </c>
      <c r="BD49">
        <v>749.53319999999997</v>
      </c>
      <c r="BE49">
        <v>46.669049999999999</v>
      </c>
      <c r="BF49">
        <v>324.56200000000001</v>
      </c>
      <c r="BG49">
        <v>205.7681</v>
      </c>
      <c r="BH49">
        <v>212.8391</v>
      </c>
      <c r="BI49">
        <v>62.932499999999997</v>
      </c>
      <c r="BJ49">
        <v>965.90779999999995</v>
      </c>
      <c r="BK49">
        <v>260.92239999999998</v>
      </c>
      <c r="BL49">
        <v>1224.7090000000001</v>
      </c>
      <c r="BM49">
        <v>1030.962</v>
      </c>
      <c r="BN49">
        <v>1056.4169999999999</v>
      </c>
      <c r="BO49">
        <v>618.01139999999998</v>
      </c>
      <c r="BP49">
        <v>765.08950000000004</v>
      </c>
      <c r="BQ49">
        <v>76.367530000000002</v>
      </c>
      <c r="BR49">
        <v>142.1285</v>
      </c>
      <c r="BS49">
        <v>1112.279</v>
      </c>
      <c r="BT49">
        <v>99.702060000000003</v>
      </c>
      <c r="BU49">
        <v>744.58339999999998</v>
      </c>
      <c r="BV49">
        <v>395.97980000000001</v>
      </c>
      <c r="BW49">
        <v>487.19659999999999</v>
      </c>
      <c r="BX49">
        <v>17.677669999999999</v>
      </c>
      <c r="BY49">
        <v>352.13920000000002</v>
      </c>
      <c r="BZ49">
        <v>3517.1489999999999</v>
      </c>
      <c r="CA49">
        <v>2974.7979999999998</v>
      </c>
      <c r="CB49">
        <v>1414.921</v>
      </c>
      <c r="CC49">
        <v>1061.367</v>
      </c>
      <c r="CD49">
        <v>620.83979999999997</v>
      </c>
      <c r="CE49">
        <v>538.10829999999999</v>
      </c>
      <c r="CF49">
        <v>702.15700000000004</v>
      </c>
      <c r="CG49">
        <v>4644.9840000000004</v>
      </c>
      <c r="CH49">
        <v>1290.47</v>
      </c>
      <c r="CI49">
        <v>806.80880000000002</v>
      </c>
      <c r="CJ49">
        <v>560.02859999999998</v>
      </c>
      <c r="CK49">
        <v>2230.2150000000001</v>
      </c>
      <c r="CL49">
        <v>1873.8330000000001</v>
      </c>
      <c r="CM49">
        <v>1328.654</v>
      </c>
      <c r="CN49">
        <v>4166.9799999999996</v>
      </c>
      <c r="CO49">
        <v>3278.8539999999998</v>
      </c>
      <c r="CP49">
        <v>2247.893</v>
      </c>
      <c r="CQ49">
        <v>840.04280000000006</v>
      </c>
      <c r="CR49">
        <v>3478.9650000000001</v>
      </c>
      <c r="CS49">
        <v>1755.039</v>
      </c>
      <c r="CT49">
        <v>519.01639999999998</v>
      </c>
    </row>
    <row r="50" spans="1:98" x14ac:dyDescent="0.2">
      <c r="A50" s="1">
        <v>44640.125</v>
      </c>
      <c r="B50">
        <v>57</v>
      </c>
      <c r="C50">
        <v>19053.5</v>
      </c>
      <c r="D50">
        <v>21269</v>
      </c>
      <c r="E50">
        <v>21885.5</v>
      </c>
      <c r="F50">
        <v>23095</v>
      </c>
      <c r="G50">
        <v>21121.5</v>
      </c>
      <c r="H50">
        <v>21687.5</v>
      </c>
      <c r="I50">
        <v>7812.5</v>
      </c>
      <c r="J50">
        <v>7124.5</v>
      </c>
      <c r="K50">
        <v>2995</v>
      </c>
      <c r="L50">
        <v>7273</v>
      </c>
      <c r="M50">
        <v>3114.5</v>
      </c>
      <c r="N50">
        <v>12325.5</v>
      </c>
      <c r="O50">
        <v>7114</v>
      </c>
      <c r="P50">
        <v>8998.5</v>
      </c>
      <c r="Q50">
        <v>7772</v>
      </c>
      <c r="R50">
        <v>5125.5</v>
      </c>
      <c r="S50">
        <v>4535</v>
      </c>
      <c r="T50">
        <v>3455</v>
      </c>
      <c r="U50">
        <v>20665.5</v>
      </c>
      <c r="V50">
        <v>8231.5</v>
      </c>
      <c r="W50">
        <v>13578.5</v>
      </c>
      <c r="X50">
        <v>13003</v>
      </c>
      <c r="Y50">
        <v>5454.5</v>
      </c>
      <c r="Z50">
        <v>5180.5</v>
      </c>
      <c r="AA50">
        <v>4598</v>
      </c>
      <c r="AB50">
        <v>23004</v>
      </c>
      <c r="AC50">
        <v>8848</v>
      </c>
      <c r="AD50">
        <v>23466.5</v>
      </c>
      <c r="AE50">
        <v>21147.5</v>
      </c>
      <c r="AF50">
        <v>7334.5</v>
      </c>
      <c r="AG50">
        <v>9372.5</v>
      </c>
      <c r="AH50">
        <v>6619</v>
      </c>
      <c r="AI50">
        <v>24030</v>
      </c>
      <c r="AJ50">
        <v>8760</v>
      </c>
      <c r="AK50">
        <v>24033.5</v>
      </c>
      <c r="AL50">
        <v>22611</v>
      </c>
      <c r="AM50">
        <v>15747</v>
      </c>
      <c r="AN50">
        <v>20039.5</v>
      </c>
      <c r="AO50">
        <v>23375</v>
      </c>
      <c r="AP50">
        <v>24938</v>
      </c>
      <c r="AQ50">
        <v>14471.5</v>
      </c>
      <c r="AR50">
        <v>22849</v>
      </c>
      <c r="AS50">
        <v>20204</v>
      </c>
      <c r="AT50">
        <v>19757.5</v>
      </c>
      <c r="AU50">
        <v>20930</v>
      </c>
      <c r="AV50">
        <v>21388</v>
      </c>
      <c r="AW50">
        <v>22000</v>
      </c>
      <c r="AX50">
        <v>19587</v>
      </c>
      <c r="AY50">
        <v>603.16210000000001</v>
      </c>
      <c r="AZ50">
        <v>1527.3510000000001</v>
      </c>
      <c r="BA50">
        <v>2713.1689999999999</v>
      </c>
      <c r="BB50">
        <v>2136.877</v>
      </c>
      <c r="BC50">
        <v>253.85130000000001</v>
      </c>
      <c r="BD50">
        <v>2088.0859999999998</v>
      </c>
      <c r="BE50">
        <v>529.62300000000005</v>
      </c>
      <c r="BF50">
        <v>207.1823</v>
      </c>
      <c r="BG50">
        <v>39.59798</v>
      </c>
      <c r="BH50">
        <v>482.24680000000001</v>
      </c>
      <c r="BI50">
        <v>320.31939999999997</v>
      </c>
      <c r="BJ50">
        <v>1716.1479999999999</v>
      </c>
      <c r="BK50">
        <v>62.2254</v>
      </c>
      <c r="BL50">
        <v>142.1285</v>
      </c>
      <c r="BM50">
        <v>131.52189999999999</v>
      </c>
      <c r="BN50">
        <v>95.459419999999994</v>
      </c>
      <c r="BO50">
        <v>130.10769999999999</v>
      </c>
      <c r="BP50">
        <v>179.60509999999999</v>
      </c>
      <c r="BQ50">
        <v>1967.8779999999999</v>
      </c>
      <c r="BR50">
        <v>665.38750000000005</v>
      </c>
      <c r="BS50">
        <v>617.30420000000004</v>
      </c>
      <c r="BT50">
        <v>1238.8510000000001</v>
      </c>
      <c r="BU50">
        <v>1600.183</v>
      </c>
      <c r="BV50">
        <v>313.24829999999997</v>
      </c>
      <c r="BW50">
        <v>425.67829999999998</v>
      </c>
      <c r="BX50">
        <v>2319.31</v>
      </c>
      <c r="BY50">
        <v>636.39610000000005</v>
      </c>
      <c r="BZ50">
        <v>1293.298</v>
      </c>
      <c r="CA50">
        <v>516.89509999999996</v>
      </c>
      <c r="CB50">
        <v>37.476660000000003</v>
      </c>
      <c r="CC50">
        <v>81.317279999999997</v>
      </c>
      <c r="CD50">
        <v>236.1737</v>
      </c>
      <c r="CE50">
        <v>2689.8339999999998</v>
      </c>
      <c r="CF50">
        <v>1688.5709999999999</v>
      </c>
      <c r="CG50">
        <v>1706.249</v>
      </c>
      <c r="CH50">
        <v>1397.2429999999999</v>
      </c>
      <c r="CI50">
        <v>1977.0709999999999</v>
      </c>
      <c r="CJ50">
        <v>1796.758</v>
      </c>
      <c r="CK50">
        <v>569.928</v>
      </c>
      <c r="CL50">
        <v>892.36879999999996</v>
      </c>
      <c r="CM50">
        <v>2823.4769999999999</v>
      </c>
      <c r="CN50">
        <v>326.68329999999997</v>
      </c>
      <c r="CO50">
        <v>267.28640000000001</v>
      </c>
      <c r="CP50">
        <v>1304.6120000000001</v>
      </c>
      <c r="CQ50">
        <v>2603.567</v>
      </c>
      <c r="CR50">
        <v>7.0710680000000004</v>
      </c>
      <c r="CS50">
        <v>1784.7380000000001</v>
      </c>
      <c r="CT50">
        <v>2641.7510000000002</v>
      </c>
    </row>
    <row r="51" spans="1:98" x14ac:dyDescent="0.2">
      <c r="A51" s="1">
        <v>44640.1875</v>
      </c>
      <c r="B51">
        <v>58.5</v>
      </c>
      <c r="C51">
        <v>19864</v>
      </c>
      <c r="D51">
        <v>21992</v>
      </c>
      <c r="E51">
        <v>22469</v>
      </c>
      <c r="F51">
        <v>23837</v>
      </c>
      <c r="G51">
        <v>21860.5</v>
      </c>
      <c r="H51">
        <v>21894.5</v>
      </c>
      <c r="I51">
        <v>7934.5</v>
      </c>
      <c r="J51">
        <v>7134</v>
      </c>
      <c r="K51">
        <v>2946</v>
      </c>
      <c r="L51">
        <v>7281.5</v>
      </c>
      <c r="M51">
        <v>3116</v>
      </c>
      <c r="N51">
        <v>12710.5</v>
      </c>
      <c r="O51">
        <v>7143</v>
      </c>
      <c r="P51">
        <v>8964.5</v>
      </c>
      <c r="Q51">
        <v>7707.5</v>
      </c>
      <c r="R51">
        <v>5042.5</v>
      </c>
      <c r="S51">
        <v>4531</v>
      </c>
      <c r="T51">
        <v>3470</v>
      </c>
      <c r="U51">
        <v>21116</v>
      </c>
      <c r="V51">
        <v>8250.5</v>
      </c>
      <c r="W51">
        <v>13828</v>
      </c>
      <c r="X51">
        <v>13134</v>
      </c>
      <c r="Y51">
        <v>5482.5</v>
      </c>
      <c r="Z51">
        <v>5163</v>
      </c>
      <c r="AA51">
        <v>4588.5</v>
      </c>
      <c r="AB51">
        <v>23971</v>
      </c>
      <c r="AC51">
        <v>9063.5</v>
      </c>
      <c r="AD51">
        <v>24039</v>
      </c>
      <c r="AE51">
        <v>21600</v>
      </c>
      <c r="AF51">
        <v>7375</v>
      </c>
      <c r="AG51">
        <v>9414.5</v>
      </c>
      <c r="AH51">
        <v>6553.5</v>
      </c>
      <c r="AI51">
        <v>24632.5</v>
      </c>
      <c r="AJ51">
        <v>8952.5</v>
      </c>
      <c r="AK51">
        <v>24794</v>
      </c>
      <c r="AL51">
        <v>23253.5</v>
      </c>
      <c r="AM51">
        <v>16163</v>
      </c>
      <c r="AN51">
        <v>20145</v>
      </c>
      <c r="AO51">
        <v>23747</v>
      </c>
      <c r="AP51">
        <v>25711</v>
      </c>
      <c r="AQ51">
        <v>14608</v>
      </c>
      <c r="AR51">
        <v>23092</v>
      </c>
      <c r="AS51">
        <v>20514.5</v>
      </c>
      <c r="AT51">
        <v>19893</v>
      </c>
      <c r="AU51">
        <v>21048</v>
      </c>
      <c r="AV51">
        <v>21930.5</v>
      </c>
      <c r="AW51">
        <v>22568.5</v>
      </c>
      <c r="AX51">
        <v>20154</v>
      </c>
      <c r="AY51">
        <v>1237.4369999999999</v>
      </c>
      <c r="AZ51">
        <v>1791.809</v>
      </c>
      <c r="BA51">
        <v>2703.9760000000001</v>
      </c>
      <c r="BB51">
        <v>3131.069</v>
      </c>
      <c r="BC51">
        <v>1119.3499999999999</v>
      </c>
      <c r="BD51">
        <v>2181.424</v>
      </c>
      <c r="BE51">
        <v>975.10029999999995</v>
      </c>
      <c r="BF51">
        <v>424.26409999999998</v>
      </c>
      <c r="BG51">
        <v>82.024379999999994</v>
      </c>
      <c r="BH51">
        <v>655.48800000000006</v>
      </c>
      <c r="BI51">
        <v>342.23970000000003</v>
      </c>
      <c r="BJ51">
        <v>1908.481</v>
      </c>
      <c r="BK51">
        <v>214.9605</v>
      </c>
      <c r="BL51">
        <v>71.417789999999997</v>
      </c>
      <c r="BM51">
        <v>88.388350000000003</v>
      </c>
      <c r="BN51">
        <v>147.78530000000001</v>
      </c>
      <c r="BO51">
        <v>56.568539999999999</v>
      </c>
      <c r="BP51">
        <v>213.5462</v>
      </c>
      <c r="BQ51">
        <v>2230.2150000000001</v>
      </c>
      <c r="BR51">
        <v>830.85050000000001</v>
      </c>
      <c r="BS51">
        <v>1125.7139999999999</v>
      </c>
      <c r="BT51">
        <v>1651.8009999999999</v>
      </c>
      <c r="BU51">
        <v>1581.798</v>
      </c>
      <c r="BV51">
        <v>233.34520000000001</v>
      </c>
      <c r="BW51">
        <v>408.00060000000002</v>
      </c>
      <c r="BX51">
        <v>2944.393</v>
      </c>
      <c r="BY51">
        <v>970.85760000000005</v>
      </c>
      <c r="BZ51">
        <v>77.781750000000002</v>
      </c>
      <c r="CA51">
        <v>814.58699999999999</v>
      </c>
      <c r="CB51">
        <v>345.06810000000002</v>
      </c>
      <c r="CC51">
        <v>577.70619999999997</v>
      </c>
      <c r="CD51">
        <v>529.62300000000005</v>
      </c>
      <c r="CE51">
        <v>3341.08</v>
      </c>
      <c r="CF51">
        <v>2146.069</v>
      </c>
      <c r="CG51">
        <v>181.01929999999999</v>
      </c>
      <c r="CH51">
        <v>2810.75</v>
      </c>
      <c r="CI51">
        <v>3170.6669999999999</v>
      </c>
      <c r="CJ51">
        <v>3269.6619999999998</v>
      </c>
      <c r="CK51">
        <v>1753.625</v>
      </c>
      <c r="CL51">
        <v>1999.6980000000001</v>
      </c>
      <c r="CM51">
        <v>3795.7489999999998</v>
      </c>
      <c r="CN51">
        <v>176.77670000000001</v>
      </c>
      <c r="CO51">
        <v>127.9863</v>
      </c>
      <c r="CP51">
        <v>905.09670000000006</v>
      </c>
      <c r="CQ51">
        <v>2541.3420000000001</v>
      </c>
      <c r="CR51">
        <v>526.79459999999995</v>
      </c>
      <c r="CS51">
        <v>1600.183</v>
      </c>
      <c r="CT51">
        <v>2440.933</v>
      </c>
    </row>
    <row r="52" spans="1:98" x14ac:dyDescent="0.2">
      <c r="A52" s="1">
        <v>44640.25</v>
      </c>
      <c r="B52">
        <v>60</v>
      </c>
      <c r="C52">
        <v>20169</v>
      </c>
      <c r="D52">
        <v>22593</v>
      </c>
      <c r="E52">
        <v>23371</v>
      </c>
      <c r="F52">
        <v>24311.5</v>
      </c>
      <c r="G52">
        <v>22238.5</v>
      </c>
      <c r="H52">
        <v>22590.5</v>
      </c>
      <c r="I52">
        <v>7648.5</v>
      </c>
      <c r="J52">
        <v>7154</v>
      </c>
      <c r="K52">
        <v>2949</v>
      </c>
      <c r="L52">
        <v>7210</v>
      </c>
      <c r="M52">
        <v>3098</v>
      </c>
      <c r="N52">
        <v>12853.5</v>
      </c>
      <c r="O52">
        <v>7166</v>
      </c>
      <c r="P52">
        <v>8980</v>
      </c>
      <c r="Q52">
        <v>7726.5</v>
      </c>
      <c r="R52">
        <v>5048</v>
      </c>
      <c r="S52">
        <v>4506</v>
      </c>
      <c r="T52">
        <v>3414</v>
      </c>
      <c r="U52">
        <v>21728.5</v>
      </c>
      <c r="V52">
        <v>8286</v>
      </c>
      <c r="W52">
        <v>13868</v>
      </c>
      <c r="X52">
        <v>12946</v>
      </c>
      <c r="Y52">
        <v>5239</v>
      </c>
      <c r="Z52">
        <v>5022.5</v>
      </c>
      <c r="AA52">
        <v>4357</v>
      </c>
      <c r="AB52">
        <v>24146</v>
      </c>
      <c r="AC52">
        <v>8970</v>
      </c>
      <c r="AD52">
        <v>24414.5</v>
      </c>
      <c r="AE52">
        <v>22159.5</v>
      </c>
      <c r="AF52">
        <v>7370</v>
      </c>
      <c r="AG52">
        <v>9263</v>
      </c>
      <c r="AH52">
        <v>6393</v>
      </c>
      <c r="AI52">
        <v>25170.5</v>
      </c>
      <c r="AJ52">
        <v>8839.5</v>
      </c>
      <c r="AK52">
        <v>25184</v>
      </c>
      <c r="AL52">
        <v>23774.5</v>
      </c>
      <c r="AM52">
        <v>16186.5</v>
      </c>
      <c r="AN52">
        <v>21037.5</v>
      </c>
      <c r="AO52">
        <v>24768</v>
      </c>
      <c r="AP52">
        <v>26598.5</v>
      </c>
      <c r="AQ52">
        <v>14892</v>
      </c>
      <c r="AR52">
        <v>23658.5</v>
      </c>
      <c r="AS52">
        <v>21004</v>
      </c>
      <c r="AT52">
        <v>20343.5</v>
      </c>
      <c r="AU52">
        <v>21780.5</v>
      </c>
      <c r="AV52">
        <v>22307</v>
      </c>
      <c r="AW52">
        <v>22885</v>
      </c>
      <c r="AX52">
        <v>20550</v>
      </c>
      <c r="AY52">
        <v>886.71190000000001</v>
      </c>
      <c r="AZ52">
        <v>2296.683</v>
      </c>
      <c r="BA52">
        <v>3934.3420000000001</v>
      </c>
      <c r="BB52">
        <v>2863.0749999999998</v>
      </c>
      <c r="BC52">
        <v>405.17219999999998</v>
      </c>
      <c r="BD52">
        <v>1126.421</v>
      </c>
      <c r="BE52">
        <v>440.52749999999997</v>
      </c>
      <c r="BF52">
        <v>288.49959999999999</v>
      </c>
      <c r="BG52">
        <v>32.526910000000001</v>
      </c>
      <c r="BH52">
        <v>356.3818</v>
      </c>
      <c r="BI52">
        <v>151.32079999999999</v>
      </c>
      <c r="BJ52">
        <v>1525.229</v>
      </c>
      <c r="BK52">
        <v>22.627420000000001</v>
      </c>
      <c r="BL52">
        <v>381.83769999999998</v>
      </c>
      <c r="BM52">
        <v>188.79750000000001</v>
      </c>
      <c r="BN52">
        <v>213.5462</v>
      </c>
      <c r="BO52">
        <v>159.80609999999999</v>
      </c>
      <c r="BP52">
        <v>45.254829999999998</v>
      </c>
      <c r="BQ52">
        <v>2520.8359999999998</v>
      </c>
      <c r="BR52">
        <v>869.74130000000002</v>
      </c>
      <c r="BS52">
        <v>1682.914</v>
      </c>
      <c r="BT52">
        <v>1957.2719999999999</v>
      </c>
      <c r="BU52">
        <v>1774.838</v>
      </c>
      <c r="BV52">
        <v>415.07170000000002</v>
      </c>
      <c r="BW52">
        <v>483.661</v>
      </c>
      <c r="BX52">
        <v>3087.2280000000001</v>
      </c>
      <c r="BY52">
        <v>1093.1869999999999</v>
      </c>
      <c r="BZ52">
        <v>521.1377</v>
      </c>
      <c r="CA52">
        <v>105.35890000000001</v>
      </c>
      <c r="CB52">
        <v>171.1198</v>
      </c>
      <c r="CC52">
        <v>277.1859</v>
      </c>
      <c r="CD52">
        <v>363.4529</v>
      </c>
      <c r="CE52">
        <v>3128.9479999999999</v>
      </c>
      <c r="CF52">
        <v>1953.7360000000001</v>
      </c>
      <c r="CG52">
        <v>1996.87</v>
      </c>
      <c r="CH52">
        <v>1345.624</v>
      </c>
      <c r="CI52">
        <v>1817.972</v>
      </c>
      <c r="CJ52">
        <v>1037.326</v>
      </c>
      <c r="CK52">
        <v>280.01429999999999</v>
      </c>
      <c r="CL52">
        <v>21.920310000000001</v>
      </c>
      <c r="CM52">
        <v>2773.2730000000001</v>
      </c>
      <c r="CN52">
        <v>1380.979</v>
      </c>
      <c r="CO52">
        <v>984.29269999999997</v>
      </c>
      <c r="CP52">
        <v>146.37110000000001</v>
      </c>
      <c r="CQ52">
        <v>1248.0429999999999</v>
      </c>
      <c r="CR52">
        <v>1343.5029999999999</v>
      </c>
      <c r="CS52">
        <v>479.41840000000002</v>
      </c>
      <c r="CT52">
        <v>1462.297</v>
      </c>
    </row>
    <row r="53" spans="1:98" x14ac:dyDescent="0.2">
      <c r="A53" s="1">
        <v>44640.3125</v>
      </c>
      <c r="B53">
        <v>61.5</v>
      </c>
      <c r="C53">
        <v>20519.5</v>
      </c>
      <c r="D53">
        <v>22726.5</v>
      </c>
      <c r="E53">
        <v>23443</v>
      </c>
      <c r="F53">
        <v>24886.5</v>
      </c>
      <c r="G53">
        <v>22848.5</v>
      </c>
      <c r="H53">
        <v>23400</v>
      </c>
      <c r="I53">
        <v>7476.5</v>
      </c>
      <c r="J53">
        <v>7199</v>
      </c>
      <c r="K53">
        <v>2896</v>
      </c>
      <c r="L53">
        <v>7272.5</v>
      </c>
      <c r="M53">
        <v>3057.5</v>
      </c>
      <c r="N53">
        <v>13098.5</v>
      </c>
      <c r="O53">
        <v>7184</v>
      </c>
      <c r="P53">
        <v>8964</v>
      </c>
      <c r="Q53">
        <v>7644.5</v>
      </c>
      <c r="R53">
        <v>4971.5</v>
      </c>
      <c r="S53">
        <v>4474</v>
      </c>
      <c r="T53">
        <v>3396</v>
      </c>
      <c r="U53">
        <v>22071</v>
      </c>
      <c r="V53">
        <v>8245</v>
      </c>
      <c r="W53">
        <v>13527.5</v>
      </c>
      <c r="X53">
        <v>12853.5</v>
      </c>
      <c r="Y53">
        <v>5227</v>
      </c>
      <c r="Z53">
        <v>4945</v>
      </c>
      <c r="AA53">
        <v>4299</v>
      </c>
      <c r="AB53">
        <v>24691.5</v>
      </c>
      <c r="AC53">
        <v>8849</v>
      </c>
      <c r="AD53">
        <v>25212</v>
      </c>
      <c r="AE53">
        <v>22792.5</v>
      </c>
      <c r="AF53">
        <v>7419</v>
      </c>
      <c r="AG53">
        <v>9226.5</v>
      </c>
      <c r="AH53">
        <v>6429.5</v>
      </c>
      <c r="AI53">
        <v>25734.5</v>
      </c>
      <c r="AJ53">
        <v>8833.5</v>
      </c>
      <c r="AK53">
        <v>25855.5</v>
      </c>
      <c r="AL53">
        <v>24241.5</v>
      </c>
      <c r="AM53">
        <v>16762</v>
      </c>
      <c r="AN53">
        <v>21180.5</v>
      </c>
      <c r="AO53">
        <v>25045.5</v>
      </c>
      <c r="AP53">
        <v>27008</v>
      </c>
      <c r="AQ53">
        <v>14845</v>
      </c>
      <c r="AR53">
        <v>24440.5</v>
      </c>
      <c r="AS53">
        <v>21688.5</v>
      </c>
      <c r="AT53">
        <v>21178</v>
      </c>
      <c r="AU53">
        <v>22034</v>
      </c>
      <c r="AV53">
        <v>22692</v>
      </c>
      <c r="AW53">
        <v>23367</v>
      </c>
      <c r="AX53">
        <v>20847.5</v>
      </c>
      <c r="AY53">
        <v>136.4716</v>
      </c>
      <c r="AZ53">
        <v>259.50819999999999</v>
      </c>
      <c r="BA53">
        <v>584.0702</v>
      </c>
      <c r="BB53">
        <v>65.760930000000002</v>
      </c>
      <c r="BC53">
        <v>3000.2539999999999</v>
      </c>
      <c r="BD53">
        <v>681.65089999999998</v>
      </c>
      <c r="BE53">
        <v>144.95689999999999</v>
      </c>
      <c r="BF53">
        <v>241.8305</v>
      </c>
      <c r="BG53">
        <v>258.80110000000002</v>
      </c>
      <c r="BH53">
        <v>231.22389999999999</v>
      </c>
      <c r="BI53">
        <v>3.5355340000000002</v>
      </c>
      <c r="BJ53">
        <v>468.81180000000001</v>
      </c>
      <c r="BK53">
        <v>429.92090000000002</v>
      </c>
      <c r="BL53">
        <v>1081.873</v>
      </c>
      <c r="BM53">
        <v>931.25959999999998</v>
      </c>
      <c r="BN53">
        <v>958.12969999999996</v>
      </c>
      <c r="BO53">
        <v>588.31290000000001</v>
      </c>
      <c r="BP53">
        <v>770.74639999999999</v>
      </c>
      <c r="BQ53">
        <v>60.81118</v>
      </c>
      <c r="BR53">
        <v>101.82340000000001</v>
      </c>
      <c r="BS53">
        <v>729.02710000000002</v>
      </c>
      <c r="BT53">
        <v>106.7731</v>
      </c>
      <c r="BU53">
        <v>673.16560000000004</v>
      </c>
      <c r="BV53">
        <v>315.36959999999999</v>
      </c>
      <c r="BW53">
        <v>345.06810000000002</v>
      </c>
      <c r="BX53">
        <v>666.80169999999998</v>
      </c>
      <c r="BY53">
        <v>120.20820000000001</v>
      </c>
      <c r="BZ53">
        <v>3153.6959999999999</v>
      </c>
      <c r="CA53">
        <v>2793.779</v>
      </c>
      <c r="CB53">
        <v>1535.836</v>
      </c>
      <c r="CC53">
        <v>881.76210000000003</v>
      </c>
      <c r="CD53">
        <v>630.03219999999999</v>
      </c>
      <c r="CE53">
        <v>676.70119999999997</v>
      </c>
      <c r="CF53">
        <v>902.97529999999995</v>
      </c>
      <c r="CG53">
        <v>4381.9409999999998</v>
      </c>
      <c r="CH53">
        <v>1512.501</v>
      </c>
      <c r="CI53">
        <v>941.86620000000005</v>
      </c>
      <c r="CJ53">
        <v>837.92150000000004</v>
      </c>
      <c r="CK53">
        <v>2584.4749999999999</v>
      </c>
      <c r="CL53">
        <v>2167.9899999999998</v>
      </c>
      <c r="CM53">
        <v>1500.481</v>
      </c>
      <c r="CN53">
        <v>3507.9569999999999</v>
      </c>
      <c r="CO53">
        <v>2759.8380000000002</v>
      </c>
      <c r="CP53">
        <v>1684.328</v>
      </c>
      <c r="CQ53">
        <v>1146.9269999999999</v>
      </c>
      <c r="CR53">
        <v>3726.453</v>
      </c>
      <c r="CS53">
        <v>1766.3530000000001</v>
      </c>
      <c r="CT53">
        <v>506.99560000000002</v>
      </c>
    </row>
    <row r="54" spans="1:98" x14ac:dyDescent="0.2">
      <c r="A54" s="1">
        <v>44640.375</v>
      </c>
      <c r="B54">
        <v>63</v>
      </c>
      <c r="C54">
        <v>21098.5</v>
      </c>
      <c r="D54">
        <v>23466.5</v>
      </c>
      <c r="E54">
        <v>24155</v>
      </c>
      <c r="F54">
        <v>25420.5</v>
      </c>
      <c r="G54">
        <v>24044.5</v>
      </c>
      <c r="H54">
        <v>23579</v>
      </c>
      <c r="I54">
        <v>7496.5</v>
      </c>
      <c r="J54">
        <v>7099.5</v>
      </c>
      <c r="K54">
        <v>2892.5</v>
      </c>
      <c r="L54">
        <v>7269.5</v>
      </c>
      <c r="M54">
        <v>3033</v>
      </c>
      <c r="N54">
        <v>13323</v>
      </c>
      <c r="O54">
        <v>7201.5</v>
      </c>
      <c r="P54">
        <v>8759.5</v>
      </c>
      <c r="Q54">
        <v>7621.5</v>
      </c>
      <c r="R54">
        <v>5003.5</v>
      </c>
      <c r="S54">
        <v>4498.5</v>
      </c>
      <c r="T54">
        <v>3369.5</v>
      </c>
      <c r="U54">
        <v>22536</v>
      </c>
      <c r="V54">
        <v>8310.5</v>
      </c>
      <c r="W54">
        <v>13459.5</v>
      </c>
      <c r="X54">
        <v>12726</v>
      </c>
      <c r="Y54">
        <v>5119.5</v>
      </c>
      <c r="Z54">
        <v>4904</v>
      </c>
      <c r="AA54">
        <v>4229.5</v>
      </c>
      <c r="AB54">
        <v>25207.5</v>
      </c>
      <c r="AC54">
        <v>8980</v>
      </c>
      <c r="AD54">
        <v>25471.5</v>
      </c>
      <c r="AE54">
        <v>23205.5</v>
      </c>
      <c r="AF54">
        <v>7418</v>
      </c>
      <c r="AG54">
        <v>9088</v>
      </c>
      <c r="AH54">
        <v>6338.5</v>
      </c>
      <c r="AI54">
        <v>26490</v>
      </c>
      <c r="AJ54">
        <v>8948</v>
      </c>
      <c r="AK54">
        <v>27086</v>
      </c>
      <c r="AL54">
        <v>25605.5</v>
      </c>
      <c r="AM54">
        <v>17438.5</v>
      </c>
      <c r="AN54">
        <v>21857</v>
      </c>
      <c r="AO54">
        <v>25857</v>
      </c>
      <c r="AP54">
        <v>27652.5</v>
      </c>
      <c r="AQ54">
        <v>15089</v>
      </c>
      <c r="AR54">
        <v>24627</v>
      </c>
      <c r="AS54">
        <v>22020</v>
      </c>
      <c r="AT54">
        <v>21228</v>
      </c>
      <c r="AU54">
        <v>22853.5</v>
      </c>
      <c r="AV54">
        <v>23522.5</v>
      </c>
      <c r="AW54">
        <v>24041</v>
      </c>
      <c r="AX54">
        <v>21657</v>
      </c>
      <c r="AY54">
        <v>409.41480000000001</v>
      </c>
      <c r="AZ54">
        <v>765.79660000000001</v>
      </c>
      <c r="BA54">
        <v>1463.711</v>
      </c>
      <c r="BB54">
        <v>1587.4549999999999</v>
      </c>
      <c r="BC54">
        <v>1315.9259999999999</v>
      </c>
      <c r="BD54">
        <v>1196.425</v>
      </c>
      <c r="BE54">
        <v>299.1062</v>
      </c>
      <c r="BF54">
        <v>2.1213199999999999</v>
      </c>
      <c r="BG54">
        <v>137.88579999999999</v>
      </c>
      <c r="BH54">
        <v>447.59859999999998</v>
      </c>
      <c r="BI54">
        <v>86.267030000000005</v>
      </c>
      <c r="BJ54">
        <v>1002.677</v>
      </c>
      <c r="BK54">
        <v>229.80969999999999</v>
      </c>
      <c r="BL54">
        <v>143.5427</v>
      </c>
      <c r="BM54">
        <v>197.28280000000001</v>
      </c>
      <c r="BN54">
        <v>275.06450000000001</v>
      </c>
      <c r="BO54">
        <v>144.95689999999999</v>
      </c>
      <c r="BP54">
        <v>299.1062</v>
      </c>
      <c r="BQ54">
        <v>1466.539</v>
      </c>
      <c r="BR54">
        <v>262.33659999999998</v>
      </c>
      <c r="BS54">
        <v>200.1112</v>
      </c>
      <c r="BT54">
        <v>733.9769</v>
      </c>
      <c r="BU54">
        <v>1110.865</v>
      </c>
      <c r="BV54">
        <v>31.1127</v>
      </c>
      <c r="BW54">
        <v>57.275649999999999</v>
      </c>
      <c r="BX54">
        <v>1556.3420000000001</v>
      </c>
      <c r="BY54">
        <v>311.12700000000001</v>
      </c>
      <c r="BZ54">
        <v>1680.7929999999999</v>
      </c>
      <c r="CA54">
        <v>697.9144</v>
      </c>
      <c r="CB54">
        <v>417.19299999999998</v>
      </c>
      <c r="CC54">
        <v>93.338099999999997</v>
      </c>
      <c r="CD54">
        <v>57.275649999999999</v>
      </c>
      <c r="CE54">
        <v>2288.1979999999999</v>
      </c>
      <c r="CF54">
        <v>1706.9559999999999</v>
      </c>
      <c r="CG54">
        <v>2753.4740000000002</v>
      </c>
      <c r="CH54">
        <v>557.90719999999999</v>
      </c>
      <c r="CI54">
        <v>878.93370000000004</v>
      </c>
      <c r="CJ54">
        <v>534.57280000000003</v>
      </c>
      <c r="CK54">
        <v>1172.383</v>
      </c>
      <c r="CL54">
        <v>1050.0540000000001</v>
      </c>
      <c r="CM54">
        <v>2220.3150000000001</v>
      </c>
      <c r="CN54">
        <v>1790.394</v>
      </c>
      <c r="CO54">
        <v>1265.721</v>
      </c>
      <c r="CP54">
        <v>132.93610000000001</v>
      </c>
      <c r="CQ54">
        <v>1209.8599999999999</v>
      </c>
      <c r="CR54">
        <v>1177.3330000000001</v>
      </c>
      <c r="CS54">
        <v>865.49869999999999</v>
      </c>
      <c r="CT54">
        <v>1721.098</v>
      </c>
    </row>
    <row r="55" spans="1:98" x14ac:dyDescent="0.2">
      <c r="A55" s="1">
        <v>44640.4375</v>
      </c>
      <c r="B55">
        <v>64.5</v>
      </c>
      <c r="C55">
        <v>21271.5</v>
      </c>
      <c r="D55">
        <v>23920.5</v>
      </c>
      <c r="E55">
        <v>24910.5</v>
      </c>
      <c r="F55">
        <v>26110</v>
      </c>
      <c r="G55">
        <v>23955.5</v>
      </c>
      <c r="H55">
        <v>23935.5</v>
      </c>
      <c r="I55">
        <v>7543</v>
      </c>
      <c r="J55">
        <v>7095</v>
      </c>
      <c r="K55">
        <v>2878.5</v>
      </c>
      <c r="L55">
        <v>7399.5</v>
      </c>
      <c r="M55">
        <v>3015</v>
      </c>
      <c r="N55">
        <v>13579.5</v>
      </c>
      <c r="O55">
        <v>7185</v>
      </c>
      <c r="P55">
        <v>8692.5</v>
      </c>
      <c r="Q55">
        <v>7552</v>
      </c>
      <c r="R55">
        <v>5020</v>
      </c>
      <c r="S55">
        <v>4518</v>
      </c>
      <c r="T55">
        <v>3381.5</v>
      </c>
      <c r="U55">
        <v>23274</v>
      </c>
      <c r="V55">
        <v>8302</v>
      </c>
      <c r="W55">
        <v>13821</v>
      </c>
      <c r="X55">
        <v>12897</v>
      </c>
      <c r="Y55">
        <v>5238</v>
      </c>
      <c r="Z55">
        <v>4994.5</v>
      </c>
      <c r="AA55">
        <v>4278.5</v>
      </c>
      <c r="AB55">
        <v>25520</v>
      </c>
      <c r="AC55">
        <v>8994</v>
      </c>
      <c r="AD55">
        <v>25967.5</v>
      </c>
      <c r="AE55">
        <v>23839.5</v>
      </c>
      <c r="AF55">
        <v>7472.5</v>
      </c>
      <c r="AG55">
        <v>8953.5</v>
      </c>
      <c r="AH55">
        <v>6219.5</v>
      </c>
      <c r="AI55">
        <v>27140.5</v>
      </c>
      <c r="AJ55">
        <v>9037.5</v>
      </c>
      <c r="AK55">
        <v>27039.5</v>
      </c>
      <c r="AL55">
        <v>25558.5</v>
      </c>
      <c r="AM55">
        <v>17847</v>
      </c>
      <c r="AN55">
        <v>21982.5</v>
      </c>
      <c r="AO55">
        <v>26377.5</v>
      </c>
      <c r="AP55">
        <v>28368.5</v>
      </c>
      <c r="AQ55">
        <v>15804</v>
      </c>
      <c r="AR55">
        <v>25150.5</v>
      </c>
      <c r="AS55">
        <v>22573.5</v>
      </c>
      <c r="AT55">
        <v>21667</v>
      </c>
      <c r="AU55">
        <v>23175</v>
      </c>
      <c r="AV55">
        <v>23950</v>
      </c>
      <c r="AW55">
        <v>24729</v>
      </c>
      <c r="AX55">
        <v>22165</v>
      </c>
      <c r="AY55">
        <v>744.58339999999998</v>
      </c>
      <c r="AZ55">
        <v>1410.6780000000001</v>
      </c>
      <c r="BA55">
        <v>2491.1370000000002</v>
      </c>
      <c r="BB55">
        <v>2677.1060000000002</v>
      </c>
      <c r="BC55">
        <v>499.92450000000002</v>
      </c>
      <c r="BD55">
        <v>2259.2060000000001</v>
      </c>
      <c r="BE55">
        <v>644.88139999999999</v>
      </c>
      <c r="BF55">
        <v>296.98489999999998</v>
      </c>
      <c r="BG55">
        <v>31.81981</v>
      </c>
      <c r="BH55">
        <v>473.05439999999999</v>
      </c>
      <c r="BI55">
        <v>328.09750000000003</v>
      </c>
      <c r="BJ55">
        <v>1553.5139999999999</v>
      </c>
      <c r="BK55">
        <v>12.727919999999999</v>
      </c>
      <c r="BL55">
        <v>75.660420000000002</v>
      </c>
      <c r="BM55">
        <v>137.17869999999999</v>
      </c>
      <c r="BN55">
        <v>132.93610000000001</v>
      </c>
      <c r="BO55">
        <v>41.012189999999997</v>
      </c>
      <c r="BP55">
        <v>160.51320000000001</v>
      </c>
      <c r="BQ55">
        <v>1992.627</v>
      </c>
      <c r="BR55">
        <v>660.43769999999995</v>
      </c>
      <c r="BS55">
        <v>914.99620000000004</v>
      </c>
      <c r="BT55">
        <v>1060.6600000000001</v>
      </c>
      <c r="BU55">
        <v>1479.2670000000001</v>
      </c>
      <c r="BV55">
        <v>191.6259</v>
      </c>
      <c r="BW55">
        <v>313.24829999999997</v>
      </c>
      <c r="BX55">
        <v>2151.0189999999998</v>
      </c>
      <c r="BY55">
        <v>609.52610000000004</v>
      </c>
      <c r="BZ55">
        <v>181.72640000000001</v>
      </c>
      <c r="CA55">
        <v>307.5915</v>
      </c>
      <c r="CB55">
        <v>212.8391</v>
      </c>
      <c r="CC55">
        <v>334.4615</v>
      </c>
      <c r="CD55">
        <v>543.76509999999996</v>
      </c>
      <c r="CE55">
        <v>3243.4989999999998</v>
      </c>
      <c r="CF55">
        <v>2052.7310000000002</v>
      </c>
      <c r="CG55">
        <v>335.87569999999999</v>
      </c>
      <c r="CH55">
        <v>2952.1709999999998</v>
      </c>
      <c r="CI55">
        <v>3073.0859999999998</v>
      </c>
      <c r="CJ55">
        <v>2946.5140000000001</v>
      </c>
      <c r="CK55">
        <v>1789.6869999999999</v>
      </c>
      <c r="CL55">
        <v>877.51949999999999</v>
      </c>
      <c r="CM55">
        <v>3587.86</v>
      </c>
      <c r="CN55">
        <v>293.44929999999999</v>
      </c>
      <c r="CO55">
        <v>133.64320000000001</v>
      </c>
      <c r="CP55">
        <v>1144.0989999999999</v>
      </c>
      <c r="CQ55">
        <v>2160.9180000000001</v>
      </c>
      <c r="CR55">
        <v>247.48740000000001</v>
      </c>
      <c r="CS55">
        <v>1600.89</v>
      </c>
      <c r="CT55">
        <v>2317.8960000000002</v>
      </c>
    </row>
    <row r="56" spans="1:98" x14ac:dyDescent="0.2">
      <c r="A56" s="1">
        <v>44640.5</v>
      </c>
      <c r="B56">
        <v>66</v>
      </c>
      <c r="C56">
        <v>22368.5</v>
      </c>
      <c r="D56">
        <v>24571</v>
      </c>
      <c r="E56">
        <v>25200.5</v>
      </c>
      <c r="F56">
        <v>26552.5</v>
      </c>
      <c r="G56">
        <v>24314</v>
      </c>
      <c r="H56">
        <v>24832.5</v>
      </c>
      <c r="I56">
        <v>7583</v>
      </c>
      <c r="J56">
        <v>7046.5</v>
      </c>
      <c r="K56">
        <v>2826.5</v>
      </c>
      <c r="L56">
        <v>7454.5</v>
      </c>
      <c r="M56">
        <v>3047.5</v>
      </c>
      <c r="N56">
        <v>13859.5</v>
      </c>
      <c r="O56">
        <v>7246</v>
      </c>
      <c r="P56">
        <v>8628.5</v>
      </c>
      <c r="Q56">
        <v>7352.5</v>
      </c>
      <c r="R56">
        <v>4875</v>
      </c>
      <c r="S56">
        <v>4485</v>
      </c>
      <c r="T56">
        <v>3277</v>
      </c>
      <c r="U56">
        <v>23884.5</v>
      </c>
      <c r="V56">
        <v>8339.5</v>
      </c>
      <c r="W56">
        <v>13987.5</v>
      </c>
      <c r="X56">
        <v>13101</v>
      </c>
      <c r="Y56">
        <v>5286</v>
      </c>
      <c r="Z56">
        <v>4993.5</v>
      </c>
      <c r="AA56">
        <v>4320.5</v>
      </c>
      <c r="AB56">
        <v>26659</v>
      </c>
      <c r="AC56">
        <v>9230</v>
      </c>
      <c r="AD56">
        <v>26349.5</v>
      </c>
      <c r="AE56">
        <v>24313</v>
      </c>
      <c r="AF56">
        <v>7384.5</v>
      </c>
      <c r="AG56">
        <v>8954</v>
      </c>
      <c r="AH56">
        <v>6083</v>
      </c>
      <c r="AI56">
        <v>27606</v>
      </c>
      <c r="AJ56">
        <v>9017</v>
      </c>
      <c r="AK56">
        <v>27472</v>
      </c>
      <c r="AL56">
        <v>25949.5</v>
      </c>
      <c r="AM56">
        <v>18050</v>
      </c>
      <c r="AN56">
        <v>22371</v>
      </c>
      <c r="AO56">
        <v>26710.5</v>
      </c>
      <c r="AP56">
        <v>28993</v>
      </c>
      <c r="AQ56">
        <v>15406.5</v>
      </c>
      <c r="AR56">
        <v>25852</v>
      </c>
      <c r="AS56">
        <v>23343.5</v>
      </c>
      <c r="AT56">
        <v>22503</v>
      </c>
      <c r="AU56">
        <v>24109.5</v>
      </c>
      <c r="AV56">
        <v>24776</v>
      </c>
      <c r="AW56">
        <v>25399.5</v>
      </c>
      <c r="AX56">
        <v>22864.5</v>
      </c>
      <c r="AY56">
        <v>1866.0550000000001</v>
      </c>
      <c r="AZ56">
        <v>2637.5079999999998</v>
      </c>
      <c r="BA56">
        <v>3292.9960000000001</v>
      </c>
      <c r="BB56">
        <v>2290.319</v>
      </c>
      <c r="BC56">
        <v>528.91589999999997</v>
      </c>
      <c r="BD56">
        <v>1274.914</v>
      </c>
      <c r="BE56">
        <v>1032.376</v>
      </c>
      <c r="BF56">
        <v>695.08590000000004</v>
      </c>
      <c r="BG56">
        <v>157.6848</v>
      </c>
      <c r="BH56">
        <v>765.79660000000001</v>
      </c>
      <c r="BI56">
        <v>457.49810000000002</v>
      </c>
      <c r="BJ56">
        <v>2434.569</v>
      </c>
      <c r="BK56">
        <v>312.5412</v>
      </c>
      <c r="BL56">
        <v>528.20870000000002</v>
      </c>
      <c r="BM56">
        <v>181.72640000000001</v>
      </c>
      <c r="BN56">
        <v>192.333</v>
      </c>
      <c r="BO56">
        <v>311.12700000000001</v>
      </c>
      <c r="BP56">
        <v>72.124889999999994</v>
      </c>
      <c r="BQ56">
        <v>3093.5920000000001</v>
      </c>
      <c r="BR56">
        <v>1018.941</v>
      </c>
      <c r="BS56">
        <v>1362.595</v>
      </c>
      <c r="BT56">
        <v>1868.1759999999999</v>
      </c>
      <c r="BU56">
        <v>1794.6369999999999</v>
      </c>
      <c r="BV56">
        <v>542.35090000000002</v>
      </c>
      <c r="BW56">
        <v>654.07380000000001</v>
      </c>
      <c r="BX56">
        <v>3316.3310000000001</v>
      </c>
      <c r="BY56">
        <v>1094.6010000000001</v>
      </c>
      <c r="BZ56">
        <v>1068.4380000000001</v>
      </c>
      <c r="CA56">
        <v>149.9066</v>
      </c>
      <c r="CB56">
        <v>92.630989999999997</v>
      </c>
      <c r="CC56">
        <v>87.681240000000003</v>
      </c>
      <c r="CD56">
        <v>289.91379999999998</v>
      </c>
      <c r="CE56">
        <v>2754.8879999999999</v>
      </c>
      <c r="CF56">
        <v>1664.529</v>
      </c>
      <c r="CG56">
        <v>1506.1369999999999</v>
      </c>
      <c r="CH56">
        <v>1465.8320000000001</v>
      </c>
      <c r="CI56">
        <v>1715.441</v>
      </c>
      <c r="CJ56">
        <v>1955.857</v>
      </c>
      <c r="CK56">
        <v>357.08890000000002</v>
      </c>
      <c r="CL56">
        <v>70.710679999999996</v>
      </c>
      <c r="CM56">
        <v>2894.1880000000001</v>
      </c>
      <c r="CN56">
        <v>1438.2550000000001</v>
      </c>
      <c r="CO56">
        <v>839.33579999999995</v>
      </c>
      <c r="CP56">
        <v>169.7056</v>
      </c>
      <c r="CQ56">
        <v>1588.8689999999999</v>
      </c>
      <c r="CR56">
        <v>1275.6210000000001</v>
      </c>
      <c r="CS56">
        <v>723.37019999999995</v>
      </c>
      <c r="CT56">
        <v>1525.229</v>
      </c>
    </row>
    <row r="57" spans="1:98" x14ac:dyDescent="0.2">
      <c r="A57" s="1">
        <v>44640.5625</v>
      </c>
      <c r="B57">
        <v>67.5</v>
      </c>
      <c r="C57">
        <v>22630.5</v>
      </c>
      <c r="D57">
        <v>25064.5</v>
      </c>
      <c r="E57">
        <v>25501</v>
      </c>
      <c r="F57">
        <v>27170.5</v>
      </c>
      <c r="G57">
        <v>25120</v>
      </c>
      <c r="H57">
        <v>25439.5</v>
      </c>
      <c r="I57">
        <v>7204.5</v>
      </c>
      <c r="J57">
        <v>6911</v>
      </c>
      <c r="K57">
        <v>2705.5</v>
      </c>
      <c r="L57">
        <v>7285</v>
      </c>
      <c r="M57">
        <v>2980.5</v>
      </c>
      <c r="N57">
        <v>14016.5</v>
      </c>
      <c r="O57">
        <v>7275</v>
      </c>
      <c r="P57">
        <v>8683</v>
      </c>
      <c r="Q57">
        <v>7439.5</v>
      </c>
      <c r="R57">
        <v>4945</v>
      </c>
      <c r="S57">
        <v>4361.5</v>
      </c>
      <c r="T57">
        <v>3288.5</v>
      </c>
      <c r="U57">
        <v>24023.5</v>
      </c>
      <c r="V57">
        <v>8257.5</v>
      </c>
      <c r="W57">
        <v>13608</v>
      </c>
      <c r="X57">
        <v>12872</v>
      </c>
      <c r="Y57">
        <v>5125</v>
      </c>
      <c r="Z57">
        <v>4888</v>
      </c>
      <c r="AA57">
        <v>4122</v>
      </c>
      <c r="AB57">
        <v>26859</v>
      </c>
      <c r="AC57">
        <v>9031</v>
      </c>
      <c r="AD57">
        <v>26806</v>
      </c>
      <c r="AE57">
        <v>24645.5</v>
      </c>
      <c r="AF57">
        <v>7373</v>
      </c>
      <c r="AG57">
        <v>8843</v>
      </c>
      <c r="AH57">
        <v>6025</v>
      </c>
      <c r="AI57">
        <v>28114.5</v>
      </c>
      <c r="AJ57">
        <v>8986</v>
      </c>
      <c r="AK57">
        <v>28096.5</v>
      </c>
      <c r="AL57">
        <v>26428</v>
      </c>
      <c r="AM57">
        <v>18229.5</v>
      </c>
      <c r="AN57">
        <v>22762.5</v>
      </c>
      <c r="AO57">
        <v>27140</v>
      </c>
      <c r="AP57">
        <v>29307.5</v>
      </c>
      <c r="AQ57">
        <v>15395</v>
      </c>
      <c r="AR57">
        <v>26635.5</v>
      </c>
      <c r="AS57">
        <v>24055</v>
      </c>
      <c r="AT57">
        <v>23381.5</v>
      </c>
      <c r="AU57">
        <v>25411</v>
      </c>
      <c r="AV57">
        <v>25603.5</v>
      </c>
      <c r="AW57">
        <v>26309</v>
      </c>
      <c r="AX57">
        <v>23253.5</v>
      </c>
      <c r="AY57">
        <v>287.79239999999999</v>
      </c>
      <c r="AZ57">
        <v>802.56619999999998</v>
      </c>
      <c r="BA57">
        <v>550.12909999999999</v>
      </c>
      <c r="BB57">
        <v>126.57210000000001</v>
      </c>
      <c r="BC57">
        <v>3459.1660000000002</v>
      </c>
      <c r="BD57">
        <v>591.84839999999997</v>
      </c>
      <c r="BE57">
        <v>58.689860000000003</v>
      </c>
      <c r="BF57">
        <v>217.78890000000001</v>
      </c>
      <c r="BG57">
        <v>359.91739999999999</v>
      </c>
      <c r="BH57">
        <v>76.367530000000002</v>
      </c>
      <c r="BI57">
        <v>193.0401</v>
      </c>
      <c r="BJ57">
        <v>139.30000000000001</v>
      </c>
      <c r="BK57">
        <v>458.20519999999999</v>
      </c>
      <c r="BL57">
        <v>1084.702</v>
      </c>
      <c r="BM57">
        <v>888.83330000000001</v>
      </c>
      <c r="BN57">
        <v>1162.4839999999999</v>
      </c>
      <c r="BO57">
        <v>721.95600000000002</v>
      </c>
      <c r="BP57">
        <v>902.97529999999995</v>
      </c>
      <c r="BQ57">
        <v>368.40260000000001</v>
      </c>
      <c r="BR57">
        <v>144.95689999999999</v>
      </c>
      <c r="BS57">
        <v>453.96260000000001</v>
      </c>
      <c r="BT57">
        <v>306.8843</v>
      </c>
      <c r="BU57">
        <v>627.91079999999999</v>
      </c>
      <c r="BV57">
        <v>149.9066</v>
      </c>
      <c r="BW57">
        <v>281.42849999999999</v>
      </c>
      <c r="BX57">
        <v>646.29560000000004</v>
      </c>
      <c r="BY57">
        <v>2.828427</v>
      </c>
      <c r="BZ57">
        <v>3231.4780000000001</v>
      </c>
      <c r="CA57">
        <v>2595.7890000000002</v>
      </c>
      <c r="CB57">
        <v>1397.2429999999999</v>
      </c>
      <c r="CC57">
        <v>988.53530000000001</v>
      </c>
      <c r="CD57">
        <v>558.61440000000005</v>
      </c>
      <c r="CE57">
        <v>635.68899999999996</v>
      </c>
      <c r="CF57">
        <v>758.01850000000002</v>
      </c>
      <c r="CG57">
        <v>4589.83</v>
      </c>
      <c r="CH57">
        <v>1475.0250000000001</v>
      </c>
      <c r="CI57">
        <v>915.70330000000001</v>
      </c>
      <c r="CJ57">
        <v>611.64729999999997</v>
      </c>
      <c r="CK57">
        <v>2674.2779999999998</v>
      </c>
      <c r="CL57">
        <v>2443.0540000000001</v>
      </c>
      <c r="CM57">
        <v>1599.4760000000001</v>
      </c>
      <c r="CN57">
        <v>3639.4789999999998</v>
      </c>
      <c r="CO57">
        <v>2623.366</v>
      </c>
      <c r="CP57">
        <v>1359.7660000000001</v>
      </c>
      <c r="CQ57">
        <v>357.79599999999999</v>
      </c>
      <c r="CR57">
        <v>3236.4279999999999</v>
      </c>
      <c r="CS57">
        <v>717.00630000000001</v>
      </c>
      <c r="CT57">
        <v>99.702060000000003</v>
      </c>
    </row>
    <row r="58" spans="1:98" x14ac:dyDescent="0.2">
      <c r="A58" s="1">
        <v>44640.625</v>
      </c>
      <c r="B58">
        <v>69</v>
      </c>
      <c r="C58">
        <v>22821.5</v>
      </c>
      <c r="D58">
        <v>25515</v>
      </c>
      <c r="E58">
        <v>26614</v>
      </c>
      <c r="F58">
        <v>27669</v>
      </c>
      <c r="G58">
        <v>25322.5</v>
      </c>
      <c r="H58">
        <v>25611.5</v>
      </c>
      <c r="I58">
        <v>7384.5</v>
      </c>
      <c r="J58">
        <v>7123</v>
      </c>
      <c r="K58">
        <v>2788.5</v>
      </c>
      <c r="L58">
        <v>7252</v>
      </c>
      <c r="M58">
        <v>3007</v>
      </c>
      <c r="N58">
        <v>14328</v>
      </c>
      <c r="O58">
        <v>7266.5</v>
      </c>
      <c r="P58">
        <v>8625</v>
      </c>
      <c r="Q58">
        <v>7290</v>
      </c>
      <c r="R58">
        <v>4955.5</v>
      </c>
      <c r="S58">
        <v>4374.5</v>
      </c>
      <c r="T58">
        <v>3238.5</v>
      </c>
      <c r="U58">
        <v>24782.5</v>
      </c>
      <c r="V58">
        <v>8359</v>
      </c>
      <c r="W58">
        <v>14048.5</v>
      </c>
      <c r="X58">
        <v>13139.5</v>
      </c>
      <c r="Y58">
        <v>5069.5</v>
      </c>
      <c r="Z58">
        <v>4854.5</v>
      </c>
      <c r="AA58">
        <v>4124.5</v>
      </c>
      <c r="AB58">
        <v>27689.5</v>
      </c>
      <c r="AC58">
        <v>9211</v>
      </c>
      <c r="AD58">
        <v>27286</v>
      </c>
      <c r="AE58">
        <v>25251.5</v>
      </c>
      <c r="AF58">
        <v>7493</v>
      </c>
      <c r="AG58">
        <v>8786</v>
      </c>
      <c r="AH58">
        <v>5983</v>
      </c>
      <c r="AI58">
        <v>28919.5</v>
      </c>
      <c r="AJ58">
        <v>9193</v>
      </c>
      <c r="AK58">
        <v>28608</v>
      </c>
      <c r="AL58">
        <v>26964.5</v>
      </c>
      <c r="AM58">
        <v>18923</v>
      </c>
      <c r="AN58">
        <v>23540</v>
      </c>
      <c r="AO58">
        <v>28565</v>
      </c>
      <c r="AP58">
        <v>30779</v>
      </c>
      <c r="AQ58">
        <v>16151.5</v>
      </c>
      <c r="AR58">
        <v>26687</v>
      </c>
      <c r="AS58">
        <v>24234.5</v>
      </c>
      <c r="AT58">
        <v>23356.5</v>
      </c>
      <c r="AU58">
        <v>25042.5</v>
      </c>
      <c r="AV58">
        <v>25779.5</v>
      </c>
      <c r="AW58">
        <v>26323.5</v>
      </c>
      <c r="AX58">
        <v>23587</v>
      </c>
      <c r="AY58">
        <v>755.8972</v>
      </c>
      <c r="AZ58">
        <v>961.66520000000003</v>
      </c>
      <c r="BA58">
        <v>2289.6120000000001</v>
      </c>
      <c r="BB58">
        <v>2053.4380000000001</v>
      </c>
      <c r="BC58">
        <v>159.09899999999999</v>
      </c>
      <c r="BD58">
        <v>2307.2890000000002</v>
      </c>
      <c r="BE58">
        <v>437.69909999999999</v>
      </c>
      <c r="BF58">
        <v>159.80609999999999</v>
      </c>
      <c r="BG58">
        <v>101.1163</v>
      </c>
      <c r="BH58">
        <v>309.71280000000002</v>
      </c>
      <c r="BI58">
        <v>140.00710000000001</v>
      </c>
      <c r="BJ58">
        <v>1409.971</v>
      </c>
      <c r="BK58">
        <v>106.7731</v>
      </c>
      <c r="BL58">
        <v>123.03660000000001</v>
      </c>
      <c r="BM58">
        <v>224.86</v>
      </c>
      <c r="BN58">
        <v>164.7559</v>
      </c>
      <c r="BO58">
        <v>68.589359999999999</v>
      </c>
      <c r="BP58">
        <v>253.85130000000001</v>
      </c>
      <c r="BQ58">
        <v>1666.6510000000001</v>
      </c>
      <c r="BR58">
        <v>545.88639999999998</v>
      </c>
      <c r="BS58">
        <v>647.0027</v>
      </c>
      <c r="BT58">
        <v>1123.5930000000001</v>
      </c>
      <c r="BU58">
        <v>1151.877</v>
      </c>
      <c r="BV58">
        <v>68.589359999999999</v>
      </c>
      <c r="BW58">
        <v>64.346720000000005</v>
      </c>
      <c r="BX58">
        <v>1622.81</v>
      </c>
      <c r="BY58">
        <v>489.31790000000001</v>
      </c>
      <c r="BZ58">
        <v>1121.471</v>
      </c>
      <c r="CA58">
        <v>284.964</v>
      </c>
      <c r="CB58">
        <v>9.8994949999999999</v>
      </c>
      <c r="CC58">
        <v>65.053830000000005</v>
      </c>
      <c r="CD58">
        <v>213.5462</v>
      </c>
      <c r="CE58">
        <v>2891.36</v>
      </c>
      <c r="CF58">
        <v>1755.039</v>
      </c>
      <c r="CG58">
        <v>890.95450000000005</v>
      </c>
      <c r="CH58">
        <v>2246.4780000000001</v>
      </c>
      <c r="CI58">
        <v>2941.5639999999999</v>
      </c>
      <c r="CJ58">
        <v>2057.681</v>
      </c>
      <c r="CK58">
        <v>468.10469999999998</v>
      </c>
      <c r="CL58">
        <v>340.82549999999998</v>
      </c>
      <c r="CM58">
        <v>3531.998</v>
      </c>
      <c r="CN58">
        <v>540.2296</v>
      </c>
      <c r="CO58">
        <v>31.81981</v>
      </c>
      <c r="CP58">
        <v>999.14189999999996</v>
      </c>
      <c r="CQ58">
        <v>2270.52</v>
      </c>
      <c r="CR58">
        <v>680.94380000000001</v>
      </c>
      <c r="CS58">
        <v>1175.9190000000001</v>
      </c>
      <c r="CT58">
        <v>2305.1680000000001</v>
      </c>
    </row>
    <row r="59" spans="1:98" x14ac:dyDescent="0.2">
      <c r="A59" s="1">
        <v>44640.6875</v>
      </c>
      <c r="B59">
        <v>70.5</v>
      </c>
      <c r="C59">
        <v>23190</v>
      </c>
      <c r="D59">
        <v>26348.5</v>
      </c>
      <c r="E59">
        <v>26884.5</v>
      </c>
      <c r="F59">
        <v>28072.5</v>
      </c>
      <c r="G59">
        <v>26099.5</v>
      </c>
      <c r="H59">
        <v>26360</v>
      </c>
      <c r="I59">
        <v>7253</v>
      </c>
      <c r="J59">
        <v>7002</v>
      </c>
      <c r="K59">
        <v>2793</v>
      </c>
      <c r="L59">
        <v>7464.5</v>
      </c>
      <c r="M59">
        <v>2974.5</v>
      </c>
      <c r="N59">
        <v>14657</v>
      </c>
      <c r="O59">
        <v>7306.5</v>
      </c>
      <c r="P59">
        <v>8652.5</v>
      </c>
      <c r="Q59">
        <v>7347</v>
      </c>
      <c r="R59">
        <v>4933.5</v>
      </c>
      <c r="S59">
        <v>4453</v>
      </c>
      <c r="T59">
        <v>3241.5</v>
      </c>
      <c r="U59">
        <v>25266.5</v>
      </c>
      <c r="V59">
        <v>8410</v>
      </c>
      <c r="W59">
        <v>13914</v>
      </c>
      <c r="X59">
        <v>13094</v>
      </c>
      <c r="Y59">
        <v>5062.5</v>
      </c>
      <c r="Z59">
        <v>4918</v>
      </c>
      <c r="AA59">
        <v>4178</v>
      </c>
      <c r="AB59">
        <v>28214.5</v>
      </c>
      <c r="AC59">
        <v>9393.5</v>
      </c>
      <c r="AD59">
        <v>27571.5</v>
      </c>
      <c r="AE59">
        <v>25557</v>
      </c>
      <c r="AF59">
        <v>7460</v>
      </c>
      <c r="AG59">
        <v>8632.5</v>
      </c>
      <c r="AH59">
        <v>5853.5</v>
      </c>
      <c r="AI59">
        <v>29326</v>
      </c>
      <c r="AJ59">
        <v>9117.5</v>
      </c>
      <c r="AK59">
        <v>29299.5</v>
      </c>
      <c r="AL59">
        <v>27571.5</v>
      </c>
      <c r="AM59">
        <v>19119.5</v>
      </c>
      <c r="AN59">
        <v>23696</v>
      </c>
      <c r="AO59">
        <v>28514.5</v>
      </c>
      <c r="AP59">
        <v>30802</v>
      </c>
      <c r="AQ59">
        <v>16203.5</v>
      </c>
      <c r="AR59">
        <v>27421</v>
      </c>
      <c r="AS59">
        <v>24690</v>
      </c>
      <c r="AT59">
        <v>23944</v>
      </c>
      <c r="AU59">
        <v>25531.5</v>
      </c>
      <c r="AV59">
        <v>26444.5</v>
      </c>
      <c r="AW59">
        <v>26984.5</v>
      </c>
      <c r="AX59">
        <v>24285</v>
      </c>
      <c r="AY59">
        <v>1200.6669999999999</v>
      </c>
      <c r="AZ59">
        <v>2201.223</v>
      </c>
      <c r="BA59">
        <v>3164.3029999999999</v>
      </c>
      <c r="BB59">
        <v>2734.3820000000001</v>
      </c>
      <c r="BC59">
        <v>638.51739999999995</v>
      </c>
      <c r="BD59">
        <v>1139.856</v>
      </c>
      <c r="BE59">
        <v>561.44280000000003</v>
      </c>
      <c r="BF59">
        <v>417.19299999999998</v>
      </c>
      <c r="BG59">
        <v>22.627420000000001</v>
      </c>
      <c r="BH59">
        <v>569.22090000000003</v>
      </c>
      <c r="BI59">
        <v>272.23610000000002</v>
      </c>
      <c r="BJ59">
        <v>1609.375</v>
      </c>
      <c r="BK59">
        <v>23.334520000000001</v>
      </c>
      <c r="BL59">
        <v>625.78949999999998</v>
      </c>
      <c r="BM59">
        <v>325.26909999999998</v>
      </c>
      <c r="BN59">
        <v>94.045199999999994</v>
      </c>
      <c r="BO59">
        <v>261.62950000000001</v>
      </c>
      <c r="BP59">
        <v>112.43</v>
      </c>
      <c r="BQ59">
        <v>2581.6469999999999</v>
      </c>
      <c r="BR59">
        <v>916.41039999999998</v>
      </c>
      <c r="BS59">
        <v>1612.203</v>
      </c>
      <c r="BT59">
        <v>1886.5609999999999</v>
      </c>
      <c r="BU59">
        <v>1762.817</v>
      </c>
      <c r="BV59">
        <v>448.3057</v>
      </c>
      <c r="BW59">
        <v>550.12909999999999</v>
      </c>
      <c r="BX59">
        <v>2611.3449999999998</v>
      </c>
      <c r="BY59">
        <v>1011.87</v>
      </c>
      <c r="BZ59">
        <v>672.45860000000005</v>
      </c>
      <c r="CA59">
        <v>55.154330000000002</v>
      </c>
      <c r="CB59">
        <v>131.52189999999999</v>
      </c>
      <c r="CC59">
        <v>205.7681</v>
      </c>
      <c r="CD59">
        <v>423.55700000000002</v>
      </c>
      <c r="CE59">
        <v>3163.596</v>
      </c>
      <c r="CF59">
        <v>1837.771</v>
      </c>
      <c r="CG59">
        <v>1932.5229999999999</v>
      </c>
      <c r="CH59">
        <v>1407.85</v>
      </c>
      <c r="CI59">
        <v>2040.0029999999999</v>
      </c>
      <c r="CJ59">
        <v>1834.2349999999999</v>
      </c>
      <c r="CK59">
        <v>147.78530000000001</v>
      </c>
      <c r="CL59">
        <v>227.6884</v>
      </c>
      <c r="CM59">
        <v>2898.431</v>
      </c>
      <c r="CN59">
        <v>2225.9720000000002</v>
      </c>
      <c r="CO59">
        <v>1353.402</v>
      </c>
      <c r="CP59">
        <v>31.1127</v>
      </c>
      <c r="CQ59">
        <v>1115.107</v>
      </c>
      <c r="CR59">
        <v>1713.32</v>
      </c>
      <c r="CS59">
        <v>321.73360000000002</v>
      </c>
      <c r="CT59">
        <v>1513.2080000000001</v>
      </c>
    </row>
    <row r="60" spans="1:98" x14ac:dyDescent="0.2">
      <c r="A60" s="1">
        <v>44640.75</v>
      </c>
      <c r="B60">
        <v>72</v>
      </c>
      <c r="C60">
        <v>23506.5</v>
      </c>
      <c r="D60">
        <v>26640.5</v>
      </c>
      <c r="E60">
        <v>27193</v>
      </c>
      <c r="F60">
        <v>28493</v>
      </c>
      <c r="G60">
        <v>26552.5</v>
      </c>
      <c r="H60">
        <v>26810</v>
      </c>
      <c r="I60">
        <v>7056.5</v>
      </c>
      <c r="J60">
        <v>6874</v>
      </c>
      <c r="K60">
        <v>2731</v>
      </c>
      <c r="L60">
        <v>7380.5</v>
      </c>
      <c r="M60">
        <v>2994.5</v>
      </c>
      <c r="N60">
        <v>14798.5</v>
      </c>
      <c r="O60">
        <v>7324.5</v>
      </c>
      <c r="P60">
        <v>8703</v>
      </c>
      <c r="Q60">
        <v>7295</v>
      </c>
      <c r="R60">
        <v>4955</v>
      </c>
      <c r="S60">
        <v>4543.5</v>
      </c>
      <c r="T60">
        <v>3243.5</v>
      </c>
      <c r="U60">
        <v>25841.5</v>
      </c>
      <c r="V60">
        <v>8500.5</v>
      </c>
      <c r="W60">
        <v>13741.5</v>
      </c>
      <c r="X60">
        <v>12981</v>
      </c>
      <c r="Y60">
        <v>5002.5</v>
      </c>
      <c r="Z60">
        <v>4793</v>
      </c>
      <c r="AA60">
        <v>4015</v>
      </c>
      <c r="AB60">
        <v>28776</v>
      </c>
      <c r="AC60">
        <v>9425</v>
      </c>
      <c r="AD60">
        <v>28332</v>
      </c>
      <c r="AE60">
        <v>26435</v>
      </c>
      <c r="AF60">
        <v>7600.5</v>
      </c>
      <c r="AG60">
        <v>8656.5</v>
      </c>
      <c r="AH60">
        <v>5996</v>
      </c>
      <c r="AI60">
        <v>30405</v>
      </c>
      <c r="AJ60">
        <v>9203</v>
      </c>
      <c r="AK60">
        <v>29687</v>
      </c>
      <c r="AL60">
        <v>28005.5</v>
      </c>
      <c r="AM60">
        <v>19575</v>
      </c>
      <c r="AN60">
        <v>23867.5</v>
      </c>
      <c r="AO60">
        <v>28959</v>
      </c>
      <c r="AP60">
        <v>31075</v>
      </c>
      <c r="AQ60">
        <v>16049</v>
      </c>
      <c r="AR60">
        <v>27623.5</v>
      </c>
      <c r="AS60">
        <v>25142.5</v>
      </c>
      <c r="AT60">
        <v>24302</v>
      </c>
      <c r="AU60">
        <v>25987</v>
      </c>
      <c r="AV60">
        <v>26769</v>
      </c>
      <c r="AW60">
        <v>27311.5</v>
      </c>
      <c r="AX60">
        <v>24746</v>
      </c>
      <c r="AY60">
        <v>693.67179999999996</v>
      </c>
      <c r="AZ60">
        <v>333.04730000000001</v>
      </c>
      <c r="BA60">
        <v>882.4692</v>
      </c>
      <c r="BB60">
        <v>1425.527</v>
      </c>
      <c r="BC60">
        <v>2488.3090000000002</v>
      </c>
      <c r="BD60">
        <v>212.13200000000001</v>
      </c>
      <c r="BE60">
        <v>402.34379999999999</v>
      </c>
      <c r="BF60">
        <v>254.55840000000001</v>
      </c>
      <c r="BG60">
        <v>36.769550000000002</v>
      </c>
      <c r="BH60">
        <v>303.34879999999998</v>
      </c>
      <c r="BI60">
        <v>279.30720000000002</v>
      </c>
      <c r="BJ60">
        <v>1570.4839999999999</v>
      </c>
      <c r="BK60">
        <v>24.748740000000002</v>
      </c>
      <c r="BL60">
        <v>299.81330000000003</v>
      </c>
      <c r="BM60">
        <v>202.23249999999999</v>
      </c>
      <c r="BN60">
        <v>316.78379999999999</v>
      </c>
      <c r="BO60">
        <v>176.06960000000001</v>
      </c>
      <c r="BP60">
        <v>327.3904</v>
      </c>
      <c r="BQ60">
        <v>1026.0119999999999</v>
      </c>
      <c r="BR60">
        <v>451.84120000000001</v>
      </c>
      <c r="BS60">
        <v>266.57929999999999</v>
      </c>
      <c r="BT60">
        <v>448.3057</v>
      </c>
      <c r="BU60">
        <v>813.87990000000002</v>
      </c>
      <c r="BV60">
        <v>80.61018</v>
      </c>
      <c r="BW60">
        <v>178.1909</v>
      </c>
      <c r="BX60">
        <v>852.77080000000001</v>
      </c>
      <c r="BY60">
        <v>39.59798</v>
      </c>
      <c r="BZ60">
        <v>2522.9569999999999</v>
      </c>
      <c r="CA60">
        <v>1763.5239999999999</v>
      </c>
      <c r="CB60">
        <v>755.8972</v>
      </c>
      <c r="CC60">
        <v>403.75799999999998</v>
      </c>
      <c r="CD60">
        <v>207.88939999999999</v>
      </c>
      <c r="CE60">
        <v>1815.85</v>
      </c>
      <c r="CF60">
        <v>1138.442</v>
      </c>
      <c r="CG60">
        <v>3675.5410000000002</v>
      </c>
      <c r="CH60">
        <v>449.01280000000003</v>
      </c>
      <c r="CI60">
        <v>212.13200000000001</v>
      </c>
      <c r="CJ60">
        <v>57.275649999999999</v>
      </c>
      <c r="CK60">
        <v>1947.3720000000001</v>
      </c>
      <c r="CL60">
        <v>1989.798</v>
      </c>
      <c r="CM60">
        <v>1948.7860000000001</v>
      </c>
      <c r="CN60">
        <v>2889.9450000000002</v>
      </c>
      <c r="CO60">
        <v>1989.0909999999999</v>
      </c>
      <c r="CP60">
        <v>1094.6010000000001</v>
      </c>
      <c r="CQ60">
        <v>342.23970000000003</v>
      </c>
      <c r="CR60">
        <v>2606.3960000000002</v>
      </c>
      <c r="CS60">
        <v>215.66759999999999</v>
      </c>
      <c r="CT60">
        <v>1059.2460000000001</v>
      </c>
    </row>
    <row r="61" spans="1:98" x14ac:dyDescent="0.2">
      <c r="A61" s="1">
        <v>44640.8125</v>
      </c>
      <c r="B61">
        <v>73.5</v>
      </c>
      <c r="C61">
        <v>23969</v>
      </c>
      <c r="D61">
        <v>26947</v>
      </c>
      <c r="E61">
        <v>27862</v>
      </c>
      <c r="F61">
        <v>29201.5</v>
      </c>
      <c r="G61">
        <v>27050.5</v>
      </c>
      <c r="H61">
        <v>27230.5</v>
      </c>
      <c r="I61">
        <v>7067.5</v>
      </c>
      <c r="J61">
        <v>6889</v>
      </c>
      <c r="K61">
        <v>2743.5</v>
      </c>
      <c r="L61">
        <v>7413</v>
      </c>
      <c r="M61">
        <v>2945.5</v>
      </c>
      <c r="N61">
        <v>15038.5</v>
      </c>
      <c r="O61">
        <v>7269.5</v>
      </c>
      <c r="P61">
        <v>8527</v>
      </c>
      <c r="Q61">
        <v>7152</v>
      </c>
      <c r="R61">
        <v>4843.5</v>
      </c>
      <c r="S61">
        <v>4424</v>
      </c>
      <c r="T61">
        <v>3191.5</v>
      </c>
      <c r="U61">
        <v>26251</v>
      </c>
      <c r="V61">
        <v>8502</v>
      </c>
      <c r="W61">
        <v>13616.5</v>
      </c>
      <c r="X61">
        <v>12988.5</v>
      </c>
      <c r="Y61">
        <v>4976.5</v>
      </c>
      <c r="Z61">
        <v>4729</v>
      </c>
      <c r="AA61">
        <v>4003.5</v>
      </c>
      <c r="AB61">
        <v>29432.5</v>
      </c>
      <c r="AC61">
        <v>9498</v>
      </c>
      <c r="AD61">
        <v>28331.5</v>
      </c>
      <c r="AE61">
        <v>26481</v>
      </c>
      <c r="AF61">
        <v>7414</v>
      </c>
      <c r="AG61">
        <v>8361</v>
      </c>
      <c r="AH61">
        <v>5770.5</v>
      </c>
      <c r="AI61">
        <v>30636.5</v>
      </c>
      <c r="AJ61">
        <v>9234</v>
      </c>
      <c r="AK61">
        <v>30441</v>
      </c>
      <c r="AL61">
        <v>28895</v>
      </c>
      <c r="AM61">
        <v>20420.5</v>
      </c>
      <c r="AN61">
        <v>24638.5</v>
      </c>
      <c r="AO61">
        <v>29934.5</v>
      </c>
      <c r="AP61">
        <v>31955</v>
      </c>
      <c r="AQ61">
        <v>16528.5</v>
      </c>
      <c r="AR61">
        <v>28192.5</v>
      </c>
      <c r="AS61">
        <v>25912</v>
      </c>
      <c r="AT61">
        <v>25201.5</v>
      </c>
      <c r="AU61">
        <v>26816.5</v>
      </c>
      <c r="AV61">
        <v>27689</v>
      </c>
      <c r="AW61">
        <v>28274</v>
      </c>
      <c r="AX61">
        <v>25557.5</v>
      </c>
      <c r="AY61">
        <v>603.86919999999998</v>
      </c>
      <c r="AZ61">
        <v>913.58199999999999</v>
      </c>
      <c r="BA61">
        <v>1574.02</v>
      </c>
      <c r="BB61">
        <v>1827.8710000000001</v>
      </c>
      <c r="BC61">
        <v>1023.184</v>
      </c>
      <c r="BD61">
        <v>1591.6969999999999</v>
      </c>
      <c r="BE61">
        <v>246.78030000000001</v>
      </c>
      <c r="BF61">
        <v>227.6884</v>
      </c>
      <c r="BG61">
        <v>48.790370000000003</v>
      </c>
      <c r="BH61">
        <v>278.6001</v>
      </c>
      <c r="BI61">
        <v>153.44220000000001</v>
      </c>
      <c r="BJ61">
        <v>1383.808</v>
      </c>
      <c r="BK61">
        <v>88.388350000000003</v>
      </c>
      <c r="BL61">
        <v>132.93610000000001</v>
      </c>
      <c r="BM61">
        <v>108.8944</v>
      </c>
      <c r="BN61">
        <v>215.66759999999999</v>
      </c>
      <c r="BO61">
        <v>203.64680000000001</v>
      </c>
      <c r="BP61">
        <v>293.44929999999999</v>
      </c>
      <c r="BQ61">
        <v>1330.7750000000001</v>
      </c>
      <c r="BR61">
        <v>584.0702</v>
      </c>
      <c r="BS61">
        <v>366.98840000000001</v>
      </c>
      <c r="BT61">
        <v>966.61500000000001</v>
      </c>
      <c r="BU61">
        <v>1205.617</v>
      </c>
      <c r="BV61">
        <v>74.953320000000005</v>
      </c>
      <c r="BW61">
        <v>156.2706</v>
      </c>
      <c r="BX61">
        <v>1443.2049999999999</v>
      </c>
      <c r="BY61">
        <v>412.95030000000003</v>
      </c>
      <c r="BZ61">
        <v>1508.259</v>
      </c>
      <c r="CA61">
        <v>366.28129999999999</v>
      </c>
      <c r="CB61">
        <v>217.78890000000001</v>
      </c>
      <c r="CC61">
        <v>76.367530000000002</v>
      </c>
      <c r="CD61">
        <v>125.1579</v>
      </c>
      <c r="CE61">
        <v>2325.674</v>
      </c>
      <c r="CF61">
        <v>1542.9069999999999</v>
      </c>
      <c r="CG61">
        <v>2701.1480000000001</v>
      </c>
      <c r="CH61">
        <v>882.4692</v>
      </c>
      <c r="CI61">
        <v>1208.4449999999999</v>
      </c>
      <c r="CJ61">
        <v>1320.1679999999999</v>
      </c>
      <c r="CK61">
        <v>492.85340000000002</v>
      </c>
      <c r="CL61">
        <v>1053.5889999999999</v>
      </c>
      <c r="CM61">
        <v>2761.252</v>
      </c>
      <c r="CN61">
        <v>1723.2190000000001</v>
      </c>
      <c r="CO61">
        <v>729.73419999999999</v>
      </c>
      <c r="CP61">
        <v>648.41690000000006</v>
      </c>
      <c r="CQ61">
        <v>1730.29</v>
      </c>
      <c r="CR61">
        <v>1401.4860000000001</v>
      </c>
      <c r="CS61">
        <v>947.5231</v>
      </c>
      <c r="CT61">
        <v>2143.241</v>
      </c>
    </row>
    <row r="62" spans="1:98" x14ac:dyDescent="0.2">
      <c r="A62" s="1">
        <v>44640.875</v>
      </c>
      <c r="B62">
        <v>75</v>
      </c>
      <c r="C62">
        <v>24755</v>
      </c>
      <c r="D62">
        <v>27574.5</v>
      </c>
      <c r="E62">
        <v>28604.5</v>
      </c>
      <c r="F62">
        <v>29657.5</v>
      </c>
      <c r="G62">
        <v>27315.5</v>
      </c>
      <c r="H62">
        <v>27934.5</v>
      </c>
      <c r="I62">
        <v>7161.5</v>
      </c>
      <c r="J62">
        <v>6900</v>
      </c>
      <c r="K62">
        <v>2719</v>
      </c>
      <c r="L62">
        <v>7226</v>
      </c>
      <c r="M62">
        <v>2989.5</v>
      </c>
      <c r="N62">
        <v>15412.5</v>
      </c>
      <c r="O62">
        <v>7387.5</v>
      </c>
      <c r="P62">
        <v>8550</v>
      </c>
      <c r="Q62">
        <v>7087</v>
      </c>
      <c r="R62">
        <v>4811.5</v>
      </c>
      <c r="S62">
        <v>4366</v>
      </c>
      <c r="T62">
        <v>3223.5</v>
      </c>
      <c r="U62">
        <v>26687.5</v>
      </c>
      <c r="V62">
        <v>8532.5</v>
      </c>
      <c r="W62">
        <v>14000.5</v>
      </c>
      <c r="X62">
        <v>13142.5</v>
      </c>
      <c r="Y62">
        <v>5093</v>
      </c>
      <c r="Z62">
        <v>4776</v>
      </c>
      <c r="AA62">
        <v>4070.5</v>
      </c>
      <c r="AB62">
        <v>30162</v>
      </c>
      <c r="AC62">
        <v>9678.5</v>
      </c>
      <c r="AD62">
        <v>28742.5</v>
      </c>
      <c r="AE62">
        <v>26865.5</v>
      </c>
      <c r="AF62">
        <v>7444.5</v>
      </c>
      <c r="AG62">
        <v>8389</v>
      </c>
      <c r="AH62">
        <v>5734</v>
      </c>
      <c r="AI62">
        <v>31196</v>
      </c>
      <c r="AJ62">
        <v>9353.5</v>
      </c>
      <c r="AK62">
        <v>30624</v>
      </c>
      <c r="AL62">
        <v>29059</v>
      </c>
      <c r="AM62">
        <v>20424.5</v>
      </c>
      <c r="AN62">
        <v>24559.5</v>
      </c>
      <c r="AO62">
        <v>30203</v>
      </c>
      <c r="AP62">
        <v>32425.5</v>
      </c>
      <c r="AQ62">
        <v>16711.5</v>
      </c>
      <c r="AR62">
        <v>28857.5</v>
      </c>
      <c r="AS62">
        <v>26437</v>
      </c>
      <c r="AT62">
        <v>25655</v>
      </c>
      <c r="AU62">
        <v>27349</v>
      </c>
      <c r="AV62">
        <v>28205</v>
      </c>
      <c r="AW62">
        <v>28774.5</v>
      </c>
      <c r="AX62">
        <v>25941.5</v>
      </c>
      <c r="AY62">
        <v>1862.519</v>
      </c>
      <c r="AZ62">
        <v>1347.038</v>
      </c>
      <c r="BA62">
        <v>2602.86</v>
      </c>
      <c r="BB62">
        <v>2904.0880000000002</v>
      </c>
      <c r="BC62">
        <v>751.65449999999998</v>
      </c>
      <c r="BD62">
        <v>2276.1770000000001</v>
      </c>
      <c r="BE62">
        <v>785.59559999999999</v>
      </c>
      <c r="BF62">
        <v>316.78379999999999</v>
      </c>
      <c r="BG62">
        <v>104.65179999999999</v>
      </c>
      <c r="BH62">
        <v>578.41330000000005</v>
      </c>
      <c r="BI62">
        <v>292.0351</v>
      </c>
      <c r="BJ62">
        <v>1823.6279999999999</v>
      </c>
      <c r="BK62">
        <v>99.702060000000003</v>
      </c>
      <c r="BL62">
        <v>132.93610000000001</v>
      </c>
      <c r="BM62">
        <v>76.367530000000002</v>
      </c>
      <c r="BN62">
        <v>53.033009999999997</v>
      </c>
      <c r="BO62">
        <v>83.438599999999994</v>
      </c>
      <c r="BP62">
        <v>176.06960000000001</v>
      </c>
      <c r="BQ62">
        <v>1849.0840000000001</v>
      </c>
      <c r="BR62">
        <v>706.39970000000005</v>
      </c>
      <c r="BS62">
        <v>874.69110000000001</v>
      </c>
      <c r="BT62">
        <v>1467.2470000000001</v>
      </c>
      <c r="BU62">
        <v>1565.5340000000001</v>
      </c>
      <c r="BV62">
        <v>251.73</v>
      </c>
      <c r="BW62">
        <v>351.43209999999999</v>
      </c>
      <c r="BX62">
        <v>2286.7829999999999</v>
      </c>
      <c r="BY62">
        <v>696.50019999999995</v>
      </c>
      <c r="BZ62">
        <v>369.8168</v>
      </c>
      <c r="CA62">
        <v>555.0788</v>
      </c>
      <c r="CB62">
        <v>426.3854</v>
      </c>
      <c r="CC62">
        <v>298.399</v>
      </c>
      <c r="CD62">
        <v>506.2885</v>
      </c>
      <c r="CE62">
        <v>3385.627</v>
      </c>
      <c r="CF62">
        <v>1894.3389999999999</v>
      </c>
      <c r="CG62">
        <v>700.03570000000002</v>
      </c>
      <c r="CH62">
        <v>2882.1669999999999</v>
      </c>
      <c r="CI62">
        <v>3639.4789999999998</v>
      </c>
      <c r="CJ62">
        <v>2885.703</v>
      </c>
      <c r="CK62">
        <v>1221.8800000000001</v>
      </c>
      <c r="CL62">
        <v>857.72050000000002</v>
      </c>
      <c r="CM62">
        <v>3950.605</v>
      </c>
      <c r="CN62">
        <v>878.93370000000004</v>
      </c>
      <c r="CO62">
        <v>197.98990000000001</v>
      </c>
      <c r="CP62">
        <v>1199.2529999999999</v>
      </c>
      <c r="CQ62">
        <v>1995.4549999999999</v>
      </c>
      <c r="CR62">
        <v>951.76570000000004</v>
      </c>
      <c r="CS62">
        <v>1204.203</v>
      </c>
      <c r="CT62">
        <v>2223.8510000000001</v>
      </c>
    </row>
    <row r="63" spans="1:98" x14ac:dyDescent="0.2">
      <c r="A63" s="1">
        <v>44640.9375</v>
      </c>
      <c r="B63">
        <v>76.5</v>
      </c>
      <c r="C63">
        <v>24616.5</v>
      </c>
      <c r="D63">
        <v>28101.5</v>
      </c>
      <c r="E63">
        <v>29302</v>
      </c>
      <c r="F63">
        <v>30279</v>
      </c>
      <c r="G63">
        <v>27941</v>
      </c>
      <c r="H63">
        <v>28324.5</v>
      </c>
      <c r="I63">
        <v>7021.5</v>
      </c>
      <c r="J63">
        <v>6953</v>
      </c>
      <c r="K63">
        <v>2730.5</v>
      </c>
      <c r="L63">
        <v>7455</v>
      </c>
      <c r="M63">
        <v>2951</v>
      </c>
      <c r="N63">
        <v>15669</v>
      </c>
      <c r="O63">
        <v>7347.5</v>
      </c>
      <c r="P63">
        <v>8657</v>
      </c>
      <c r="Q63">
        <v>7062.5</v>
      </c>
      <c r="R63">
        <v>4917.5</v>
      </c>
      <c r="S63">
        <v>4439</v>
      </c>
      <c r="T63">
        <v>3269</v>
      </c>
      <c r="U63">
        <v>27476.5</v>
      </c>
      <c r="V63">
        <v>8599</v>
      </c>
      <c r="W63">
        <v>14013</v>
      </c>
      <c r="X63">
        <v>13141</v>
      </c>
      <c r="Y63">
        <v>5047</v>
      </c>
      <c r="Z63">
        <v>4740</v>
      </c>
      <c r="AA63">
        <v>4042.5</v>
      </c>
      <c r="AB63">
        <v>30500.5</v>
      </c>
      <c r="AC63">
        <v>9897</v>
      </c>
      <c r="AD63">
        <v>28961.5</v>
      </c>
      <c r="AE63">
        <v>27274.5</v>
      </c>
      <c r="AF63">
        <v>7433.5</v>
      </c>
      <c r="AG63">
        <v>8128.5</v>
      </c>
      <c r="AH63">
        <v>5655.5</v>
      </c>
      <c r="AI63">
        <v>31787.5</v>
      </c>
      <c r="AJ63">
        <v>9299</v>
      </c>
      <c r="AK63">
        <v>30909</v>
      </c>
      <c r="AL63">
        <v>29547</v>
      </c>
      <c r="AM63">
        <v>20839</v>
      </c>
      <c r="AN63">
        <v>24630</v>
      </c>
      <c r="AO63">
        <v>30112</v>
      </c>
      <c r="AP63">
        <v>32814.5</v>
      </c>
      <c r="AQ63">
        <v>16847</v>
      </c>
      <c r="AR63">
        <v>29158.5</v>
      </c>
      <c r="AS63">
        <v>26711.5</v>
      </c>
      <c r="AT63">
        <v>26052</v>
      </c>
      <c r="AU63">
        <v>27697</v>
      </c>
      <c r="AV63">
        <v>28596</v>
      </c>
      <c r="AW63">
        <v>29253.5</v>
      </c>
      <c r="AX63">
        <v>26369.5</v>
      </c>
      <c r="AY63">
        <v>1280.57</v>
      </c>
      <c r="AZ63">
        <v>1791.1010000000001</v>
      </c>
      <c r="BA63">
        <v>3211.6790000000001</v>
      </c>
      <c r="BB63">
        <v>2703.9760000000001</v>
      </c>
      <c r="BC63">
        <v>796.20219999999995</v>
      </c>
      <c r="BD63">
        <v>1091.066</v>
      </c>
      <c r="BE63">
        <v>449.01280000000003</v>
      </c>
      <c r="BF63">
        <v>336.58280000000002</v>
      </c>
      <c r="BG63">
        <v>16.263459999999998</v>
      </c>
      <c r="BH63">
        <v>418.60719999999998</v>
      </c>
      <c r="BI63">
        <v>240.41630000000001</v>
      </c>
      <c r="BJ63">
        <v>1562.7059999999999</v>
      </c>
      <c r="BK63">
        <v>20.5061</v>
      </c>
      <c r="BL63">
        <v>592.55550000000005</v>
      </c>
      <c r="BM63">
        <v>228.3955</v>
      </c>
      <c r="BN63">
        <v>275.06450000000001</v>
      </c>
      <c r="BO63">
        <v>73.539109999999994</v>
      </c>
      <c r="BP63">
        <v>22.627420000000001</v>
      </c>
      <c r="BQ63">
        <v>2426.0830000000001</v>
      </c>
      <c r="BR63">
        <v>910.75350000000003</v>
      </c>
      <c r="BS63">
        <v>1712.6130000000001</v>
      </c>
      <c r="BT63">
        <v>1923.33</v>
      </c>
      <c r="BU63">
        <v>1822.921</v>
      </c>
      <c r="BV63">
        <v>506.2885</v>
      </c>
      <c r="BW63">
        <v>506.99560000000002</v>
      </c>
      <c r="BX63">
        <v>2368.1010000000001</v>
      </c>
      <c r="BY63">
        <v>934.79520000000002</v>
      </c>
      <c r="BZ63">
        <v>526.79459999999995</v>
      </c>
      <c r="CA63">
        <v>309.00569999999999</v>
      </c>
      <c r="CB63">
        <v>265.16500000000002</v>
      </c>
      <c r="CC63">
        <v>270.82190000000003</v>
      </c>
      <c r="CD63">
        <v>359.91739999999999</v>
      </c>
      <c r="CE63">
        <v>3024.2959999999998</v>
      </c>
      <c r="CF63">
        <v>1747.9680000000001</v>
      </c>
      <c r="CG63">
        <v>1941.7149999999999</v>
      </c>
      <c r="CH63">
        <v>1442.498</v>
      </c>
      <c r="CI63">
        <v>2129.806</v>
      </c>
      <c r="CJ63">
        <v>1629.174</v>
      </c>
      <c r="CK63">
        <v>185.262</v>
      </c>
      <c r="CL63">
        <v>355.67469999999997</v>
      </c>
      <c r="CM63">
        <v>2805.8</v>
      </c>
      <c r="CN63">
        <v>2112.1280000000002</v>
      </c>
      <c r="CO63">
        <v>1260.771</v>
      </c>
      <c r="CP63">
        <v>1.4142140000000001</v>
      </c>
      <c r="CQ63">
        <v>1105.915</v>
      </c>
      <c r="CR63">
        <v>1865.348</v>
      </c>
      <c r="CS63">
        <v>204.35390000000001</v>
      </c>
      <c r="CT63">
        <v>1402.193</v>
      </c>
    </row>
    <row r="64" spans="1:98" x14ac:dyDescent="0.2">
      <c r="A64" s="1">
        <v>44641</v>
      </c>
      <c r="B64">
        <v>78</v>
      </c>
      <c r="C64">
        <v>25274.5</v>
      </c>
      <c r="D64">
        <v>28607</v>
      </c>
      <c r="E64">
        <v>29121.5</v>
      </c>
      <c r="F64">
        <v>30670.5</v>
      </c>
      <c r="G64">
        <v>28625</v>
      </c>
      <c r="H64">
        <v>28789</v>
      </c>
      <c r="I64">
        <v>6916</v>
      </c>
      <c r="J64">
        <v>6862.5</v>
      </c>
      <c r="K64">
        <v>2713</v>
      </c>
      <c r="L64">
        <v>7571.5</v>
      </c>
      <c r="M64">
        <v>2955.5</v>
      </c>
      <c r="N64">
        <v>15913</v>
      </c>
      <c r="O64">
        <v>7419.5</v>
      </c>
      <c r="P64">
        <v>8471.5</v>
      </c>
      <c r="Q64">
        <v>6997.5</v>
      </c>
      <c r="R64">
        <v>4814</v>
      </c>
      <c r="S64">
        <v>4359.5</v>
      </c>
      <c r="T64">
        <v>3198</v>
      </c>
      <c r="U64">
        <v>27590</v>
      </c>
      <c r="V64">
        <v>8618</v>
      </c>
      <c r="W64">
        <v>13617.5</v>
      </c>
      <c r="X64">
        <v>12978.5</v>
      </c>
      <c r="Y64">
        <v>4890.5</v>
      </c>
      <c r="Z64">
        <v>4572.5</v>
      </c>
      <c r="AA64">
        <v>3918.5</v>
      </c>
      <c r="AB64">
        <v>30942.5</v>
      </c>
      <c r="AC64">
        <v>9880</v>
      </c>
      <c r="AD64">
        <v>29175.5</v>
      </c>
      <c r="AE64">
        <v>27625</v>
      </c>
      <c r="AF64">
        <v>7390.5</v>
      </c>
      <c r="AG64">
        <v>8049</v>
      </c>
      <c r="AH64">
        <v>5582</v>
      </c>
      <c r="AI64">
        <v>32176.5</v>
      </c>
      <c r="AJ64">
        <v>9348</v>
      </c>
      <c r="AK64">
        <v>31450.5</v>
      </c>
      <c r="AL64">
        <v>30149.5</v>
      </c>
      <c r="AM64">
        <v>21583.5</v>
      </c>
      <c r="AN64">
        <v>25329.5</v>
      </c>
      <c r="AO64">
        <v>31215.5</v>
      </c>
      <c r="AP64">
        <v>33413</v>
      </c>
      <c r="AQ64">
        <v>16983.5</v>
      </c>
      <c r="AR64">
        <v>29419</v>
      </c>
      <c r="AS64">
        <v>27111</v>
      </c>
      <c r="AT64">
        <v>26528</v>
      </c>
      <c r="AU64">
        <v>28153.5</v>
      </c>
      <c r="AV64">
        <v>28931.5</v>
      </c>
      <c r="AW64">
        <v>29573</v>
      </c>
      <c r="AX64">
        <v>26895.5</v>
      </c>
      <c r="AY64">
        <v>1629.8810000000001</v>
      </c>
      <c r="AZ64">
        <v>1753.625</v>
      </c>
      <c r="BA64">
        <v>1960.807</v>
      </c>
      <c r="BB64">
        <v>1468.6610000000001</v>
      </c>
      <c r="BC64">
        <v>1637.6590000000001</v>
      </c>
      <c r="BD64">
        <v>599.62649999999996</v>
      </c>
      <c r="BE64">
        <v>670.33720000000005</v>
      </c>
      <c r="BF64">
        <v>453.25540000000001</v>
      </c>
      <c r="BG64">
        <v>197.98990000000001</v>
      </c>
      <c r="BH64">
        <v>648.41690000000006</v>
      </c>
      <c r="BI64">
        <v>324.56200000000001</v>
      </c>
      <c r="BJ64">
        <v>1912.0170000000001</v>
      </c>
      <c r="BK64">
        <v>109.6016</v>
      </c>
      <c r="BL64">
        <v>330.21890000000002</v>
      </c>
      <c r="BM64">
        <v>208.59649999999999</v>
      </c>
      <c r="BN64">
        <v>196.57570000000001</v>
      </c>
      <c r="BO64">
        <v>64.346720000000005</v>
      </c>
      <c r="BP64">
        <v>50.91169</v>
      </c>
      <c r="BQ64">
        <v>2227.386</v>
      </c>
      <c r="BR64">
        <v>790.54539999999997</v>
      </c>
      <c r="BS64">
        <v>552.25040000000001</v>
      </c>
      <c r="BT64">
        <v>1057.125</v>
      </c>
      <c r="BU64">
        <v>1226.83</v>
      </c>
      <c r="BV64">
        <v>139.30000000000001</v>
      </c>
      <c r="BW64">
        <v>3.5355340000000002</v>
      </c>
      <c r="BX64">
        <v>1553.5139999999999</v>
      </c>
      <c r="BY64">
        <v>328.09750000000003</v>
      </c>
      <c r="BZ64">
        <v>1356.9380000000001</v>
      </c>
      <c r="CA64">
        <v>708.52099999999996</v>
      </c>
      <c r="CB64">
        <v>194.45439999999999</v>
      </c>
      <c r="CC64">
        <v>90.50967</v>
      </c>
      <c r="CD64">
        <v>97.580730000000003</v>
      </c>
      <c r="CE64">
        <v>2127.6840000000002</v>
      </c>
      <c r="CF64">
        <v>1390.172</v>
      </c>
      <c r="CG64">
        <v>2501.0369999999998</v>
      </c>
      <c r="CH64">
        <v>738.92660000000001</v>
      </c>
      <c r="CI64">
        <v>1007.627</v>
      </c>
      <c r="CJ64">
        <v>750.24030000000005</v>
      </c>
      <c r="CK64">
        <v>820.95100000000002</v>
      </c>
      <c r="CL64">
        <v>1285.52</v>
      </c>
      <c r="CM64">
        <v>2505.279</v>
      </c>
      <c r="CN64">
        <v>2824.1849999999999</v>
      </c>
      <c r="CO64">
        <v>2020.9110000000001</v>
      </c>
      <c r="CP64">
        <v>541.64380000000006</v>
      </c>
      <c r="CQ64">
        <v>678.11540000000002</v>
      </c>
      <c r="CR64">
        <v>2321.4319999999998</v>
      </c>
      <c r="CS64">
        <v>24.041630000000001</v>
      </c>
      <c r="CT64">
        <v>1293.298</v>
      </c>
    </row>
    <row r="65" spans="1:98" x14ac:dyDescent="0.2">
      <c r="A65" s="1">
        <v>44641.0625</v>
      </c>
      <c r="B65">
        <v>79.5</v>
      </c>
      <c r="C65">
        <v>25672.5</v>
      </c>
      <c r="D65">
        <v>28898</v>
      </c>
      <c r="E65">
        <v>29693</v>
      </c>
      <c r="F65">
        <v>31291</v>
      </c>
      <c r="G65">
        <v>29339</v>
      </c>
      <c r="H65">
        <v>29208.5</v>
      </c>
      <c r="I65">
        <v>6796</v>
      </c>
      <c r="J65">
        <v>6775</v>
      </c>
      <c r="K65">
        <v>2667.5</v>
      </c>
      <c r="L65">
        <v>7547.5</v>
      </c>
      <c r="M65">
        <v>2895</v>
      </c>
      <c r="N65">
        <v>16077</v>
      </c>
      <c r="O65">
        <v>7371</v>
      </c>
      <c r="P65">
        <v>8387.5</v>
      </c>
      <c r="Q65">
        <v>6926</v>
      </c>
      <c r="R65">
        <v>4761.5</v>
      </c>
      <c r="S65">
        <v>4521.5</v>
      </c>
      <c r="T65">
        <v>3344.5</v>
      </c>
      <c r="U65">
        <v>28437</v>
      </c>
      <c r="V65">
        <v>8828</v>
      </c>
      <c r="W65">
        <v>13637</v>
      </c>
      <c r="X65">
        <v>12986.5</v>
      </c>
      <c r="Y65">
        <v>4875</v>
      </c>
      <c r="Z65">
        <v>4580.5</v>
      </c>
      <c r="AA65">
        <v>3880.5</v>
      </c>
      <c r="AB65">
        <v>31456.5</v>
      </c>
      <c r="AC65">
        <v>9970</v>
      </c>
      <c r="AD65">
        <v>29558.5</v>
      </c>
      <c r="AE65">
        <v>27971</v>
      </c>
      <c r="AF65">
        <v>7398</v>
      </c>
      <c r="AG65">
        <v>7948</v>
      </c>
      <c r="AH65">
        <v>5531</v>
      </c>
      <c r="AI65">
        <v>32767.5</v>
      </c>
      <c r="AJ65">
        <v>9464.5</v>
      </c>
      <c r="AK65">
        <v>31868</v>
      </c>
      <c r="AL65">
        <v>30168.5</v>
      </c>
      <c r="AM65">
        <v>21619.5</v>
      </c>
      <c r="AN65">
        <v>25373</v>
      </c>
      <c r="AO65">
        <v>31320</v>
      </c>
      <c r="AP65">
        <v>33857</v>
      </c>
      <c r="AQ65">
        <v>16974.5</v>
      </c>
      <c r="AR65">
        <v>29972</v>
      </c>
      <c r="AS65">
        <v>27396</v>
      </c>
      <c r="AT65">
        <v>26938</v>
      </c>
      <c r="AU65">
        <v>28605.5</v>
      </c>
      <c r="AV65">
        <v>29309.5</v>
      </c>
      <c r="AW65">
        <v>30299</v>
      </c>
      <c r="AX65">
        <v>27383</v>
      </c>
      <c r="AY65">
        <v>607.40470000000005</v>
      </c>
      <c r="AZ65">
        <v>304.05590000000001</v>
      </c>
      <c r="BA65">
        <v>1489.1669999999999</v>
      </c>
      <c r="BB65">
        <v>1281.277</v>
      </c>
      <c r="BC65">
        <v>2108.5929999999998</v>
      </c>
      <c r="BD65">
        <v>822.36519999999996</v>
      </c>
      <c r="BE65">
        <v>7.0710680000000004</v>
      </c>
      <c r="BF65">
        <v>165.46299999999999</v>
      </c>
      <c r="BG65">
        <v>157.6848</v>
      </c>
      <c r="BH65">
        <v>374.05950000000001</v>
      </c>
      <c r="BI65">
        <v>97.580730000000003</v>
      </c>
      <c r="BJ65">
        <v>967.32209999999998</v>
      </c>
      <c r="BK65">
        <v>258.80110000000002</v>
      </c>
      <c r="BL65">
        <v>217.08179999999999</v>
      </c>
      <c r="BM65">
        <v>224.86</v>
      </c>
      <c r="BN65">
        <v>334.4615</v>
      </c>
      <c r="BO65">
        <v>335.87569999999999</v>
      </c>
      <c r="BP65">
        <v>432.04219999999998</v>
      </c>
      <c r="BQ65">
        <v>893.78300000000002</v>
      </c>
      <c r="BR65">
        <v>370.524</v>
      </c>
      <c r="BS65">
        <v>89.09545</v>
      </c>
      <c r="BT65">
        <v>676.70119999999997</v>
      </c>
      <c r="BU65">
        <v>1036.6189999999999</v>
      </c>
      <c r="BV65">
        <v>16.263459999999998</v>
      </c>
      <c r="BW65">
        <v>54.447220000000002</v>
      </c>
      <c r="BX65">
        <v>1151.877</v>
      </c>
      <c r="BY65">
        <v>158.39189999999999</v>
      </c>
      <c r="BZ65">
        <v>1629.8810000000001</v>
      </c>
      <c r="CA65">
        <v>910.75350000000003</v>
      </c>
      <c r="CB65">
        <v>401.63670000000002</v>
      </c>
      <c r="CC65">
        <v>79.195959999999999</v>
      </c>
      <c r="CD65">
        <v>12.727919999999999</v>
      </c>
      <c r="CE65">
        <v>2035.76</v>
      </c>
      <c r="CF65">
        <v>1130.664</v>
      </c>
      <c r="CG65">
        <v>3577.96</v>
      </c>
      <c r="CH65">
        <v>707.81389999999999</v>
      </c>
      <c r="CI65">
        <v>174.65539999999999</v>
      </c>
      <c r="CJ65">
        <v>318.19810000000001</v>
      </c>
      <c r="CK65">
        <v>1897.875</v>
      </c>
      <c r="CL65">
        <v>1872.4190000000001</v>
      </c>
      <c r="CM65">
        <v>2133.3409999999999</v>
      </c>
      <c r="CN65">
        <v>2580.94</v>
      </c>
      <c r="CO65">
        <v>1970</v>
      </c>
      <c r="CP65">
        <v>353.55340000000001</v>
      </c>
      <c r="CQ65">
        <v>1057.125</v>
      </c>
      <c r="CR65">
        <v>2185.6669999999999</v>
      </c>
      <c r="CS65">
        <v>176.77670000000001</v>
      </c>
      <c r="CT65">
        <v>1378.8579999999999</v>
      </c>
    </row>
    <row r="66" spans="1:98" x14ac:dyDescent="0.2">
      <c r="A66" s="1">
        <v>44641.125</v>
      </c>
      <c r="B66">
        <v>81</v>
      </c>
      <c r="C66">
        <v>25829.5</v>
      </c>
      <c r="D66">
        <v>29569</v>
      </c>
      <c r="E66">
        <v>30575.5</v>
      </c>
      <c r="F66">
        <v>31525</v>
      </c>
      <c r="G66">
        <v>29301</v>
      </c>
      <c r="H66">
        <v>29903</v>
      </c>
      <c r="I66">
        <v>6776</v>
      </c>
      <c r="J66">
        <v>6780.5</v>
      </c>
      <c r="K66">
        <v>2635</v>
      </c>
      <c r="L66">
        <v>7488.5</v>
      </c>
      <c r="M66">
        <v>2909</v>
      </c>
      <c r="N66">
        <v>16336.5</v>
      </c>
      <c r="O66">
        <v>7437</v>
      </c>
      <c r="P66">
        <v>8415.5</v>
      </c>
      <c r="Q66">
        <v>6897.5</v>
      </c>
      <c r="R66">
        <v>4792</v>
      </c>
      <c r="S66">
        <v>4365</v>
      </c>
      <c r="T66">
        <v>3123.5</v>
      </c>
      <c r="U66">
        <v>28665.5</v>
      </c>
      <c r="V66">
        <v>8826</v>
      </c>
      <c r="W66">
        <v>14049.5</v>
      </c>
      <c r="X66">
        <v>13286</v>
      </c>
      <c r="Y66">
        <v>5052.5</v>
      </c>
      <c r="Z66">
        <v>4674</v>
      </c>
      <c r="AA66">
        <v>4033</v>
      </c>
      <c r="AB66">
        <v>32109.5</v>
      </c>
      <c r="AC66">
        <v>10315</v>
      </c>
      <c r="AD66">
        <v>29692.5</v>
      </c>
      <c r="AE66">
        <v>28275.5</v>
      </c>
      <c r="AF66">
        <v>7432</v>
      </c>
      <c r="AG66">
        <v>7865</v>
      </c>
      <c r="AH66">
        <v>5489</v>
      </c>
      <c r="AI66">
        <v>33204</v>
      </c>
      <c r="AJ66">
        <v>9538.5</v>
      </c>
      <c r="AK66">
        <v>32256</v>
      </c>
      <c r="AL66">
        <v>30679.5</v>
      </c>
      <c r="AM66">
        <v>21737</v>
      </c>
      <c r="AN66">
        <v>25332</v>
      </c>
      <c r="AO66">
        <v>31893</v>
      </c>
      <c r="AP66">
        <v>34351.5</v>
      </c>
      <c r="AQ66">
        <v>17313.5</v>
      </c>
      <c r="AR66">
        <v>30513.5</v>
      </c>
      <c r="AS66">
        <v>28098.5</v>
      </c>
      <c r="AT66">
        <v>27827</v>
      </c>
      <c r="AU66">
        <v>29403.5</v>
      </c>
      <c r="AV66">
        <v>30027.5</v>
      </c>
      <c r="AW66">
        <v>30909</v>
      </c>
      <c r="AX66">
        <v>27912</v>
      </c>
      <c r="AY66">
        <v>1280.57</v>
      </c>
      <c r="AZ66">
        <v>1049.346</v>
      </c>
      <c r="BA66">
        <v>3029.953</v>
      </c>
      <c r="BB66">
        <v>2563.9690000000001</v>
      </c>
      <c r="BC66">
        <v>66.468040000000002</v>
      </c>
      <c r="BD66">
        <v>857.01340000000005</v>
      </c>
      <c r="BE66">
        <v>469.51889999999997</v>
      </c>
      <c r="BF66">
        <v>252.43709999999999</v>
      </c>
      <c r="BG66">
        <v>31.1127</v>
      </c>
      <c r="BH66">
        <v>446.18439999999998</v>
      </c>
      <c r="BI66">
        <v>151.32079999999999</v>
      </c>
      <c r="BJ66">
        <v>1627.0530000000001</v>
      </c>
      <c r="BK66">
        <v>19.79899</v>
      </c>
      <c r="BL66">
        <v>174.65539999999999</v>
      </c>
      <c r="BM66">
        <v>27.577159999999999</v>
      </c>
      <c r="BN66">
        <v>166.87719999999999</v>
      </c>
      <c r="BO66">
        <v>83.438599999999994</v>
      </c>
      <c r="BP66">
        <v>132.22900000000001</v>
      </c>
      <c r="BQ66">
        <v>1622.81</v>
      </c>
      <c r="BR66">
        <v>609.52610000000004</v>
      </c>
      <c r="BS66">
        <v>1530.886</v>
      </c>
      <c r="BT66">
        <v>1756.453</v>
      </c>
      <c r="BU66">
        <v>1533.7149999999999</v>
      </c>
      <c r="BV66">
        <v>434.16359999999997</v>
      </c>
      <c r="BW66">
        <v>462.44779999999997</v>
      </c>
      <c r="BX66">
        <v>2010.3050000000001</v>
      </c>
      <c r="BY66">
        <v>610.9402</v>
      </c>
      <c r="BZ66">
        <v>55.861429999999999</v>
      </c>
      <c r="CA66">
        <v>1091.066</v>
      </c>
      <c r="CB66">
        <v>500.63159999999999</v>
      </c>
      <c r="CC66">
        <v>330.92599999999999</v>
      </c>
      <c r="CD66">
        <v>533.1585</v>
      </c>
      <c r="CE66">
        <v>3303.6030000000001</v>
      </c>
      <c r="CF66">
        <v>2017.376</v>
      </c>
      <c r="CG66">
        <v>1301.077</v>
      </c>
      <c r="CH66">
        <v>1668.0650000000001</v>
      </c>
      <c r="CI66">
        <v>2409.8200000000002</v>
      </c>
      <c r="CJ66">
        <v>2326.3809999999999</v>
      </c>
      <c r="CK66">
        <v>924.89570000000003</v>
      </c>
      <c r="CL66">
        <v>133.64320000000001</v>
      </c>
      <c r="CM66">
        <v>3226.5279999999998</v>
      </c>
      <c r="CN66">
        <v>2824.8919999999998</v>
      </c>
      <c r="CO66">
        <v>1825.0429999999999</v>
      </c>
      <c r="CP66">
        <v>562.85699999999997</v>
      </c>
      <c r="CQ66">
        <v>975.10029999999995</v>
      </c>
      <c r="CR66">
        <v>2346.8870000000002</v>
      </c>
      <c r="CS66">
        <v>28.284269999999999</v>
      </c>
      <c r="CT66">
        <v>1359.059</v>
      </c>
    </row>
    <row r="67" spans="1:98" x14ac:dyDescent="0.2">
      <c r="A67" s="1">
        <v>44641.1875</v>
      </c>
      <c r="B67">
        <v>82.5</v>
      </c>
      <c r="C67">
        <v>26588</v>
      </c>
      <c r="D67">
        <v>30075</v>
      </c>
      <c r="E67">
        <v>31056</v>
      </c>
      <c r="F67">
        <v>32111.5</v>
      </c>
      <c r="G67">
        <v>29874.5</v>
      </c>
      <c r="H67">
        <v>30232.5</v>
      </c>
      <c r="I67">
        <v>6853</v>
      </c>
      <c r="J67">
        <v>6705</v>
      </c>
      <c r="K67">
        <v>2646.5</v>
      </c>
      <c r="L67">
        <v>7485</v>
      </c>
      <c r="M67">
        <v>2920</v>
      </c>
      <c r="N67">
        <v>16747</v>
      </c>
      <c r="O67">
        <v>7499.5</v>
      </c>
      <c r="P67">
        <v>8272</v>
      </c>
      <c r="Q67">
        <v>6867</v>
      </c>
      <c r="R67">
        <v>4773</v>
      </c>
      <c r="S67">
        <v>4327.5</v>
      </c>
      <c r="T67">
        <v>3160.5</v>
      </c>
      <c r="U67">
        <v>29074.5</v>
      </c>
      <c r="V67">
        <v>8907</v>
      </c>
      <c r="W67">
        <v>13883.5</v>
      </c>
      <c r="X67">
        <v>13283.5</v>
      </c>
      <c r="Y67">
        <v>5003</v>
      </c>
      <c r="Z67">
        <v>4680</v>
      </c>
      <c r="AA67">
        <v>3954</v>
      </c>
      <c r="AB67">
        <v>32751.5</v>
      </c>
      <c r="AC67">
        <v>10397</v>
      </c>
      <c r="AD67">
        <v>30035.5</v>
      </c>
      <c r="AE67">
        <v>28688.5</v>
      </c>
      <c r="AF67">
        <v>7480</v>
      </c>
      <c r="AG67">
        <v>7827.5</v>
      </c>
      <c r="AH67">
        <v>5442</v>
      </c>
      <c r="AI67">
        <v>33701.5</v>
      </c>
      <c r="AJ67">
        <v>9503</v>
      </c>
      <c r="AK67">
        <v>32649.5</v>
      </c>
      <c r="AL67">
        <v>31109.5</v>
      </c>
      <c r="AM67">
        <v>22329</v>
      </c>
      <c r="AN67">
        <v>25584.5</v>
      </c>
      <c r="AO67">
        <v>32256.5</v>
      </c>
      <c r="AP67">
        <v>34823.5</v>
      </c>
      <c r="AQ67">
        <v>17244</v>
      </c>
      <c r="AR67">
        <v>31019</v>
      </c>
      <c r="AS67">
        <v>28615.5</v>
      </c>
      <c r="AT67">
        <v>28372.5</v>
      </c>
      <c r="AU67">
        <v>29754.5</v>
      </c>
      <c r="AV67">
        <v>30415.5</v>
      </c>
      <c r="AW67">
        <v>31424.5</v>
      </c>
      <c r="AX67">
        <v>28520</v>
      </c>
      <c r="AY67">
        <v>2233.0430000000001</v>
      </c>
      <c r="AZ67">
        <v>1682.914</v>
      </c>
      <c r="BA67">
        <v>2948.6350000000002</v>
      </c>
      <c r="BB67">
        <v>2040.0029999999999</v>
      </c>
      <c r="BC67">
        <v>914.28909999999996</v>
      </c>
      <c r="BD67">
        <v>1158.9480000000001</v>
      </c>
      <c r="BE67">
        <v>878.22659999999996</v>
      </c>
      <c r="BF67">
        <v>643.46720000000005</v>
      </c>
      <c r="BG67">
        <v>195.86859999999999</v>
      </c>
      <c r="BH67">
        <v>581.24180000000001</v>
      </c>
      <c r="BI67">
        <v>395.97980000000001</v>
      </c>
      <c r="BJ67">
        <v>1689.9849999999999</v>
      </c>
      <c r="BK67">
        <v>164.7559</v>
      </c>
      <c r="BL67">
        <v>709.93520000000001</v>
      </c>
      <c r="BM67">
        <v>376.18079999999998</v>
      </c>
      <c r="BN67">
        <v>421.43560000000002</v>
      </c>
      <c r="BO67">
        <v>265.16500000000002</v>
      </c>
      <c r="BP67">
        <v>54.447220000000002</v>
      </c>
      <c r="BQ67">
        <v>2409.1129999999998</v>
      </c>
      <c r="BR67">
        <v>1101.672</v>
      </c>
      <c r="BS67">
        <v>1400.779</v>
      </c>
      <c r="BT67">
        <v>1822.2139999999999</v>
      </c>
      <c r="BU67">
        <v>1694.2280000000001</v>
      </c>
      <c r="BV67">
        <v>537.40120000000002</v>
      </c>
      <c r="BW67">
        <v>434.16359999999997</v>
      </c>
      <c r="BX67">
        <v>2392.1419999999998</v>
      </c>
      <c r="BY67">
        <v>886.71190000000001</v>
      </c>
      <c r="BZ67">
        <v>765.79660000000001</v>
      </c>
      <c r="CA67">
        <v>368.40260000000001</v>
      </c>
      <c r="CB67">
        <v>32.526910000000001</v>
      </c>
      <c r="CC67">
        <v>41.719299999999997</v>
      </c>
      <c r="CD67">
        <v>253.14420000000001</v>
      </c>
      <c r="CE67">
        <v>2614.174</v>
      </c>
      <c r="CF67">
        <v>1745.14</v>
      </c>
      <c r="CG67">
        <v>1955.15</v>
      </c>
      <c r="CH67">
        <v>1208.4449999999999</v>
      </c>
      <c r="CI67">
        <v>1885.1469999999999</v>
      </c>
      <c r="CJ67">
        <v>1110.865</v>
      </c>
      <c r="CK67">
        <v>573.46360000000004</v>
      </c>
      <c r="CL67">
        <v>951.05859999999996</v>
      </c>
      <c r="CM67">
        <v>2897.7240000000002</v>
      </c>
      <c r="CN67">
        <v>2460.732</v>
      </c>
      <c r="CO67">
        <v>1608.6679999999999</v>
      </c>
      <c r="CP67">
        <v>9.1923890000000004</v>
      </c>
      <c r="CQ67">
        <v>761.55399999999997</v>
      </c>
      <c r="CR67">
        <v>2064.0450000000001</v>
      </c>
      <c r="CS67">
        <v>284.964</v>
      </c>
      <c r="CT67">
        <v>1408.557</v>
      </c>
    </row>
    <row r="68" spans="1:98" x14ac:dyDescent="0.2">
      <c r="A68" s="1">
        <v>44641.25</v>
      </c>
      <c r="B68">
        <v>84</v>
      </c>
      <c r="C68">
        <v>26436.5</v>
      </c>
      <c r="D68">
        <v>30217</v>
      </c>
      <c r="E68">
        <v>31141</v>
      </c>
      <c r="F68">
        <v>32466</v>
      </c>
      <c r="G68">
        <v>30401</v>
      </c>
      <c r="H68">
        <v>30748.5</v>
      </c>
      <c r="I68">
        <v>6648</v>
      </c>
      <c r="J68">
        <v>6604</v>
      </c>
      <c r="K68">
        <v>2577</v>
      </c>
      <c r="L68">
        <v>7361.5</v>
      </c>
      <c r="M68">
        <v>2958.5</v>
      </c>
      <c r="N68">
        <v>17078</v>
      </c>
      <c r="O68">
        <v>7457.5</v>
      </c>
      <c r="P68">
        <v>8352</v>
      </c>
      <c r="Q68">
        <v>6757.5</v>
      </c>
      <c r="R68">
        <v>4786.5</v>
      </c>
      <c r="S68">
        <v>4372.5</v>
      </c>
      <c r="T68">
        <v>3177.5</v>
      </c>
      <c r="U68">
        <v>29405</v>
      </c>
      <c r="V68">
        <v>8903</v>
      </c>
      <c r="W68">
        <v>13490</v>
      </c>
      <c r="X68">
        <v>12950.5</v>
      </c>
      <c r="Y68">
        <v>4767.5</v>
      </c>
      <c r="Z68">
        <v>4499</v>
      </c>
      <c r="AA68">
        <v>3780.5</v>
      </c>
      <c r="AB68">
        <v>33078</v>
      </c>
      <c r="AC68">
        <v>10102.5</v>
      </c>
      <c r="AD68">
        <v>30331.5</v>
      </c>
      <c r="AE68">
        <v>29086</v>
      </c>
      <c r="AF68">
        <v>7503</v>
      </c>
      <c r="AG68">
        <v>7714</v>
      </c>
      <c r="AH68">
        <v>5464</v>
      </c>
      <c r="AI68">
        <v>34183</v>
      </c>
      <c r="AJ68">
        <v>9356</v>
      </c>
      <c r="AK68">
        <v>33174</v>
      </c>
      <c r="AL68">
        <v>31543.5</v>
      </c>
      <c r="AM68">
        <v>22594</v>
      </c>
      <c r="AN68">
        <v>25878</v>
      </c>
      <c r="AO68">
        <v>32791</v>
      </c>
      <c r="AP68">
        <v>35080</v>
      </c>
      <c r="AQ68">
        <v>17362</v>
      </c>
      <c r="AR68">
        <v>31332.5</v>
      </c>
      <c r="AS68">
        <v>28919.5</v>
      </c>
      <c r="AT68">
        <v>28838.5</v>
      </c>
      <c r="AU68">
        <v>30398</v>
      </c>
      <c r="AV68">
        <v>30909.5</v>
      </c>
      <c r="AW68">
        <v>31866.5</v>
      </c>
      <c r="AX68">
        <v>28629</v>
      </c>
      <c r="AY68">
        <v>589.02</v>
      </c>
      <c r="AZ68">
        <v>1305.319</v>
      </c>
      <c r="BA68">
        <v>701.45</v>
      </c>
      <c r="BB68">
        <v>57.982759999999999</v>
      </c>
      <c r="BC68">
        <v>2947.221</v>
      </c>
      <c r="BD68">
        <v>837.92150000000004</v>
      </c>
      <c r="BE68">
        <v>5.656854</v>
      </c>
      <c r="BF68">
        <v>33.941119999999998</v>
      </c>
      <c r="BG68">
        <v>278.6001</v>
      </c>
      <c r="BH68">
        <v>147.78530000000001</v>
      </c>
      <c r="BI68">
        <v>168.99850000000001</v>
      </c>
      <c r="BJ68">
        <v>301.22750000000002</v>
      </c>
      <c r="BK68">
        <v>463.1549</v>
      </c>
      <c r="BL68">
        <v>855.5992</v>
      </c>
      <c r="BM68">
        <v>791.25250000000005</v>
      </c>
      <c r="BN68">
        <v>990.65660000000003</v>
      </c>
      <c r="BO68">
        <v>723.37019999999995</v>
      </c>
      <c r="BP68">
        <v>823.77940000000001</v>
      </c>
      <c r="BQ68">
        <v>397.39400000000001</v>
      </c>
      <c r="BR68">
        <v>1.4142140000000001</v>
      </c>
      <c r="BS68">
        <v>345.06810000000002</v>
      </c>
      <c r="BT68">
        <v>147.78530000000001</v>
      </c>
      <c r="BU68">
        <v>750.24030000000005</v>
      </c>
      <c r="BV68">
        <v>224.86</v>
      </c>
      <c r="BW68">
        <v>231.22389999999999</v>
      </c>
      <c r="BX68">
        <v>758.01850000000002</v>
      </c>
      <c r="BY68">
        <v>184.5549</v>
      </c>
      <c r="BZ68">
        <v>2413.355</v>
      </c>
      <c r="CA68">
        <v>2102.9360000000001</v>
      </c>
      <c r="CB68">
        <v>1199.2529999999999</v>
      </c>
      <c r="CC68">
        <v>722.66309999999999</v>
      </c>
      <c r="CD68">
        <v>362.03870000000001</v>
      </c>
      <c r="CE68">
        <v>575.58489999999995</v>
      </c>
      <c r="CF68">
        <v>767.91800000000001</v>
      </c>
      <c r="CG68">
        <v>4089.9059999999999</v>
      </c>
      <c r="CH68">
        <v>1297.5409999999999</v>
      </c>
      <c r="CI68">
        <v>1080.4590000000001</v>
      </c>
      <c r="CJ68">
        <v>984.29269999999997</v>
      </c>
      <c r="CK68">
        <v>2841.1550000000002</v>
      </c>
      <c r="CL68">
        <v>2703.9760000000001</v>
      </c>
      <c r="CM68">
        <v>1506.1369999999999</v>
      </c>
      <c r="CN68">
        <v>4265.9750000000004</v>
      </c>
      <c r="CO68">
        <v>3365.1210000000001</v>
      </c>
      <c r="CP68">
        <v>2013.133</v>
      </c>
      <c r="CQ68">
        <v>659.02350000000001</v>
      </c>
      <c r="CR68">
        <v>3595.6379999999999</v>
      </c>
      <c r="CS68">
        <v>1267.8420000000001</v>
      </c>
      <c r="CT68">
        <v>386.08030000000002</v>
      </c>
    </row>
    <row r="69" spans="1:98" x14ac:dyDescent="0.2">
      <c r="A69" s="1">
        <v>44641.3125</v>
      </c>
      <c r="B69">
        <v>85.5</v>
      </c>
      <c r="C69">
        <v>26880.5</v>
      </c>
      <c r="D69">
        <v>30677.5</v>
      </c>
      <c r="E69">
        <v>31982.5</v>
      </c>
      <c r="F69">
        <v>33082</v>
      </c>
      <c r="G69">
        <v>31264.5</v>
      </c>
      <c r="H69">
        <v>30896.5</v>
      </c>
      <c r="I69">
        <v>6542.5</v>
      </c>
      <c r="J69">
        <v>6665</v>
      </c>
      <c r="K69">
        <v>2639.5</v>
      </c>
      <c r="L69">
        <v>7577</v>
      </c>
      <c r="M69">
        <v>2927</v>
      </c>
      <c r="N69">
        <v>17318.5</v>
      </c>
      <c r="O69">
        <v>7485</v>
      </c>
      <c r="P69">
        <v>8327</v>
      </c>
      <c r="Q69">
        <v>6657</v>
      </c>
      <c r="R69">
        <v>4725</v>
      </c>
      <c r="S69">
        <v>4368</v>
      </c>
      <c r="T69">
        <v>3156</v>
      </c>
      <c r="U69">
        <v>30052.5</v>
      </c>
      <c r="V69">
        <v>9008</v>
      </c>
      <c r="W69">
        <v>13713.5</v>
      </c>
      <c r="X69">
        <v>13159.5</v>
      </c>
      <c r="Y69">
        <v>4865.5</v>
      </c>
      <c r="Z69">
        <v>4551</v>
      </c>
      <c r="AA69">
        <v>3929.5</v>
      </c>
      <c r="AB69">
        <v>33545.5</v>
      </c>
      <c r="AC69">
        <v>10427.5</v>
      </c>
      <c r="AD69">
        <v>30569</v>
      </c>
      <c r="AE69">
        <v>29704</v>
      </c>
      <c r="AF69">
        <v>7568</v>
      </c>
      <c r="AG69">
        <v>7660</v>
      </c>
      <c r="AH69">
        <v>5462</v>
      </c>
      <c r="AI69">
        <v>34858</v>
      </c>
      <c r="AJ69">
        <v>9651.5</v>
      </c>
      <c r="AK69">
        <v>33865</v>
      </c>
      <c r="AL69">
        <v>32215.5</v>
      </c>
      <c r="AM69">
        <v>23114.5</v>
      </c>
      <c r="AN69">
        <v>26386</v>
      </c>
      <c r="AO69">
        <v>33291</v>
      </c>
      <c r="AP69">
        <v>35723.5</v>
      </c>
      <c r="AQ69">
        <v>17865</v>
      </c>
      <c r="AR69">
        <v>31612.5</v>
      </c>
      <c r="AS69">
        <v>29478</v>
      </c>
      <c r="AT69">
        <v>29104</v>
      </c>
      <c r="AU69">
        <v>31019.5</v>
      </c>
      <c r="AV69">
        <v>31571.5</v>
      </c>
      <c r="AW69">
        <v>32470</v>
      </c>
      <c r="AX69">
        <v>29340.5</v>
      </c>
      <c r="AY69">
        <v>1184.404</v>
      </c>
      <c r="AZ69">
        <v>480.12549999999999</v>
      </c>
      <c r="BA69">
        <v>2003.2339999999999</v>
      </c>
      <c r="BB69">
        <v>1767.7670000000001</v>
      </c>
      <c r="BC69">
        <v>68.589359999999999</v>
      </c>
      <c r="BD69">
        <v>1706.249</v>
      </c>
      <c r="BE69">
        <v>457.49810000000002</v>
      </c>
      <c r="BF69">
        <v>205.06100000000001</v>
      </c>
      <c r="BG69">
        <v>27.577159999999999</v>
      </c>
      <c r="BH69">
        <v>535.98689999999999</v>
      </c>
      <c r="BI69">
        <v>272.94319999999999</v>
      </c>
      <c r="BJ69">
        <v>1539.3710000000001</v>
      </c>
      <c r="BK69">
        <v>93.338099999999997</v>
      </c>
      <c r="BL69">
        <v>175.36250000000001</v>
      </c>
      <c r="BM69">
        <v>14.142139999999999</v>
      </c>
      <c r="BN69">
        <v>241.8305</v>
      </c>
      <c r="BO69">
        <v>35.355339999999998</v>
      </c>
      <c r="BP69">
        <v>229.1026</v>
      </c>
      <c r="BQ69">
        <v>1458.761</v>
      </c>
      <c r="BR69">
        <v>739.63369999999998</v>
      </c>
      <c r="BS69">
        <v>934.08810000000005</v>
      </c>
      <c r="BT69">
        <v>1168.848</v>
      </c>
      <c r="BU69">
        <v>1371.08</v>
      </c>
      <c r="BV69">
        <v>274.35739999999998</v>
      </c>
      <c r="BW69">
        <v>211.42490000000001</v>
      </c>
      <c r="BX69">
        <v>1414.921</v>
      </c>
      <c r="BY69">
        <v>365.57420000000002</v>
      </c>
      <c r="BZ69">
        <v>173.94829999999999</v>
      </c>
      <c r="CA69">
        <v>224.86</v>
      </c>
      <c r="CB69">
        <v>285.67110000000002</v>
      </c>
      <c r="CC69">
        <v>206.4752</v>
      </c>
      <c r="CD69">
        <v>306.8843</v>
      </c>
      <c r="CE69">
        <v>2261.3270000000002</v>
      </c>
      <c r="CF69">
        <v>1784.03</v>
      </c>
      <c r="CG69">
        <v>978.63580000000002</v>
      </c>
      <c r="CH69">
        <v>2086.672</v>
      </c>
      <c r="CI69">
        <v>2986.1120000000001</v>
      </c>
      <c r="CJ69">
        <v>2802.971</v>
      </c>
      <c r="CK69">
        <v>967.32209999999998</v>
      </c>
      <c r="CL69">
        <v>19.09188</v>
      </c>
      <c r="CM69">
        <v>3402.598</v>
      </c>
      <c r="CN69">
        <v>1851.913</v>
      </c>
      <c r="CO69">
        <v>912.16769999999997</v>
      </c>
      <c r="CP69">
        <v>623.66819999999996</v>
      </c>
      <c r="CQ69">
        <v>1627.0530000000001</v>
      </c>
      <c r="CR69">
        <v>1335.7249999999999</v>
      </c>
      <c r="CS69">
        <v>661.8519</v>
      </c>
      <c r="CT69">
        <v>2069.7020000000002</v>
      </c>
    </row>
    <row r="70" spans="1:98" x14ac:dyDescent="0.2">
      <c r="A70" s="1">
        <v>44641.375</v>
      </c>
      <c r="B70">
        <v>87</v>
      </c>
      <c r="C70">
        <v>27444.5</v>
      </c>
      <c r="D70">
        <v>31304</v>
      </c>
      <c r="E70">
        <v>32581</v>
      </c>
      <c r="F70">
        <v>33486</v>
      </c>
      <c r="G70">
        <v>31369</v>
      </c>
      <c r="H70">
        <v>31535.5</v>
      </c>
      <c r="I70">
        <v>6588.5</v>
      </c>
      <c r="J70">
        <v>6733.5</v>
      </c>
      <c r="K70">
        <v>2592</v>
      </c>
      <c r="L70">
        <v>7557</v>
      </c>
      <c r="M70">
        <v>2964</v>
      </c>
      <c r="N70">
        <v>17416.5</v>
      </c>
      <c r="O70">
        <v>7553</v>
      </c>
      <c r="P70">
        <v>8335.5</v>
      </c>
      <c r="Q70">
        <v>6610</v>
      </c>
      <c r="R70">
        <v>4707</v>
      </c>
      <c r="S70">
        <v>4392.5</v>
      </c>
      <c r="T70">
        <v>3247.5</v>
      </c>
      <c r="U70">
        <v>30586.5</v>
      </c>
      <c r="V70">
        <v>9184</v>
      </c>
      <c r="W70">
        <v>13768.5</v>
      </c>
      <c r="X70">
        <v>13175.5</v>
      </c>
      <c r="Y70">
        <v>4834.5</v>
      </c>
      <c r="Z70">
        <v>4469</v>
      </c>
      <c r="AA70">
        <v>3848</v>
      </c>
      <c r="AB70">
        <v>34044</v>
      </c>
      <c r="AC70">
        <v>10588</v>
      </c>
      <c r="AD70">
        <v>30671</v>
      </c>
      <c r="AE70">
        <v>29855</v>
      </c>
      <c r="AF70">
        <v>7549.5</v>
      </c>
      <c r="AG70">
        <v>7520</v>
      </c>
      <c r="AH70">
        <v>5309</v>
      </c>
      <c r="AI70">
        <v>35192.5</v>
      </c>
      <c r="AJ70">
        <v>9490</v>
      </c>
      <c r="AK70">
        <v>33945.5</v>
      </c>
      <c r="AL70">
        <v>32518.5</v>
      </c>
      <c r="AM70">
        <v>23426.5</v>
      </c>
      <c r="AN70">
        <v>26320.5</v>
      </c>
      <c r="AO70">
        <v>33644</v>
      </c>
      <c r="AP70">
        <v>36224</v>
      </c>
      <c r="AQ70">
        <v>17937</v>
      </c>
      <c r="AR70">
        <v>32066.5</v>
      </c>
      <c r="AS70">
        <v>29837</v>
      </c>
      <c r="AT70">
        <v>29603.5</v>
      </c>
      <c r="AU70">
        <v>31139.5</v>
      </c>
      <c r="AV70">
        <v>32054.5</v>
      </c>
      <c r="AW70">
        <v>32835.5</v>
      </c>
      <c r="AX70">
        <v>29698.5</v>
      </c>
      <c r="AY70">
        <v>1488.46</v>
      </c>
      <c r="AZ70">
        <v>1059.2460000000001</v>
      </c>
      <c r="BA70">
        <v>2759.1309999999999</v>
      </c>
      <c r="BB70">
        <v>2093.0360000000001</v>
      </c>
      <c r="BC70">
        <v>922.06730000000005</v>
      </c>
      <c r="BD70">
        <v>685.18650000000002</v>
      </c>
      <c r="BE70">
        <v>632.86059999999998</v>
      </c>
      <c r="BF70">
        <v>354.26049999999998</v>
      </c>
      <c r="BG70">
        <v>48.083260000000003</v>
      </c>
      <c r="BH70">
        <v>769.33219999999994</v>
      </c>
      <c r="BI70">
        <v>299.81330000000003</v>
      </c>
      <c r="BJ70">
        <v>1536.5429999999999</v>
      </c>
      <c r="BK70">
        <v>115.96550000000001</v>
      </c>
      <c r="BL70">
        <v>716.29920000000004</v>
      </c>
      <c r="BM70">
        <v>263.0437</v>
      </c>
      <c r="BN70">
        <v>243.24469999999999</v>
      </c>
      <c r="BO70">
        <v>272.23610000000002</v>
      </c>
      <c r="BP70">
        <v>30.40559</v>
      </c>
      <c r="BQ70">
        <v>2206.88</v>
      </c>
      <c r="BR70">
        <v>972.97889999999995</v>
      </c>
      <c r="BS70">
        <v>1610.0820000000001</v>
      </c>
      <c r="BT70">
        <v>1718.9770000000001</v>
      </c>
      <c r="BU70">
        <v>1683.6210000000001</v>
      </c>
      <c r="BV70">
        <v>552.95749999999998</v>
      </c>
      <c r="BW70">
        <v>506.2885</v>
      </c>
      <c r="BX70">
        <v>1998.2840000000001</v>
      </c>
      <c r="BY70">
        <v>644.88139999999999</v>
      </c>
      <c r="BZ70">
        <v>231.93100000000001</v>
      </c>
      <c r="CA70">
        <v>19.79899</v>
      </c>
      <c r="CB70">
        <v>153.44220000000001</v>
      </c>
      <c r="CC70">
        <v>121.6224</v>
      </c>
      <c r="CD70">
        <v>325.26909999999998</v>
      </c>
      <c r="CE70">
        <v>2267.6909999999998</v>
      </c>
      <c r="CF70">
        <v>1671.6</v>
      </c>
      <c r="CG70">
        <v>1895.7529999999999</v>
      </c>
      <c r="CH70">
        <v>689.42909999999995</v>
      </c>
      <c r="CI70">
        <v>1751.5039999999999</v>
      </c>
      <c r="CJ70">
        <v>1335.7249999999999</v>
      </c>
      <c r="CK70">
        <v>417.19299999999998</v>
      </c>
      <c r="CL70">
        <v>767.91800000000001</v>
      </c>
      <c r="CM70">
        <v>2660.136</v>
      </c>
      <c r="CN70">
        <v>2629.73</v>
      </c>
      <c r="CO70">
        <v>2076.0650000000001</v>
      </c>
      <c r="CP70">
        <v>228.3955</v>
      </c>
      <c r="CQ70">
        <v>805.39469999999994</v>
      </c>
      <c r="CR70">
        <v>2345.473</v>
      </c>
      <c r="CS70">
        <v>65.760930000000002</v>
      </c>
      <c r="CT70">
        <v>1263.5999999999999</v>
      </c>
    </row>
    <row r="71" spans="1:98" x14ac:dyDescent="0.2">
      <c r="A71" s="1">
        <v>44641.4375</v>
      </c>
      <c r="B71">
        <v>88.5</v>
      </c>
      <c r="C71">
        <v>27788.5</v>
      </c>
      <c r="D71">
        <v>31783.5</v>
      </c>
      <c r="E71">
        <v>32561</v>
      </c>
      <c r="F71">
        <v>34102.5</v>
      </c>
      <c r="G71">
        <v>31753</v>
      </c>
      <c r="H71">
        <v>31920.5</v>
      </c>
      <c r="I71">
        <v>6414.5</v>
      </c>
      <c r="J71">
        <v>6610.5</v>
      </c>
      <c r="K71">
        <v>2541.5</v>
      </c>
      <c r="L71">
        <v>7468.5</v>
      </c>
      <c r="M71">
        <v>2870</v>
      </c>
      <c r="N71">
        <v>17738</v>
      </c>
      <c r="O71">
        <v>7562.5</v>
      </c>
      <c r="P71">
        <v>8340</v>
      </c>
      <c r="Q71">
        <v>6625.5</v>
      </c>
      <c r="R71">
        <v>4815</v>
      </c>
      <c r="S71">
        <v>4349</v>
      </c>
      <c r="T71">
        <v>3124</v>
      </c>
      <c r="U71">
        <v>30756.5</v>
      </c>
      <c r="V71">
        <v>9115</v>
      </c>
      <c r="W71">
        <v>13494</v>
      </c>
      <c r="X71">
        <v>12932.5</v>
      </c>
      <c r="Y71">
        <v>4722</v>
      </c>
      <c r="Z71">
        <v>4462.5</v>
      </c>
      <c r="AA71">
        <v>3730</v>
      </c>
      <c r="AB71">
        <v>34693</v>
      </c>
      <c r="AC71">
        <v>10441</v>
      </c>
      <c r="AD71">
        <v>30984.5</v>
      </c>
      <c r="AE71">
        <v>30575.5</v>
      </c>
      <c r="AF71">
        <v>7703.5</v>
      </c>
      <c r="AG71">
        <v>7519.5</v>
      </c>
      <c r="AH71">
        <v>5414</v>
      </c>
      <c r="AI71">
        <v>35853.5</v>
      </c>
      <c r="AJ71">
        <v>9592.5</v>
      </c>
      <c r="AK71">
        <v>34415</v>
      </c>
      <c r="AL71">
        <v>32958</v>
      </c>
      <c r="AM71">
        <v>24066.5</v>
      </c>
      <c r="AN71">
        <v>26641</v>
      </c>
      <c r="AO71">
        <v>34156.5</v>
      </c>
      <c r="AP71">
        <v>36503.5</v>
      </c>
      <c r="AQ71">
        <v>17809.5</v>
      </c>
      <c r="AR71">
        <v>32248.5</v>
      </c>
      <c r="AS71">
        <v>30213</v>
      </c>
      <c r="AT71">
        <v>29985.5</v>
      </c>
      <c r="AU71">
        <v>31619.5</v>
      </c>
      <c r="AV71">
        <v>32183.5</v>
      </c>
      <c r="AW71">
        <v>33353</v>
      </c>
      <c r="AX71">
        <v>30294</v>
      </c>
      <c r="AY71">
        <v>1328.654</v>
      </c>
      <c r="AZ71">
        <v>365.57420000000002</v>
      </c>
      <c r="BA71">
        <v>1056.4169999999999</v>
      </c>
      <c r="BB71">
        <v>536.69399999999996</v>
      </c>
      <c r="BC71">
        <v>2438.1039999999998</v>
      </c>
      <c r="BD71">
        <v>389.61579999999998</v>
      </c>
      <c r="BE71">
        <v>276.47879999999998</v>
      </c>
      <c r="BF71">
        <v>229.80969999999999</v>
      </c>
      <c r="BG71">
        <v>19.09188</v>
      </c>
      <c r="BH71">
        <v>242.5376</v>
      </c>
      <c r="BI71">
        <v>206.4752</v>
      </c>
      <c r="BJ71">
        <v>1282.692</v>
      </c>
      <c r="BK71">
        <v>140.71420000000001</v>
      </c>
      <c r="BL71">
        <v>121.6224</v>
      </c>
      <c r="BM71">
        <v>221.3244</v>
      </c>
      <c r="BN71">
        <v>489.31790000000001</v>
      </c>
      <c r="BO71">
        <v>352.13920000000002</v>
      </c>
      <c r="BP71">
        <v>438.40620000000001</v>
      </c>
      <c r="BQ71">
        <v>600.33370000000002</v>
      </c>
      <c r="BR71">
        <v>332.34019999999998</v>
      </c>
      <c r="BS71">
        <v>261.62950000000001</v>
      </c>
      <c r="BT71">
        <v>231.22389999999999</v>
      </c>
      <c r="BU71">
        <v>787.71699999999998</v>
      </c>
      <c r="BV71">
        <v>84.145709999999994</v>
      </c>
      <c r="BW71">
        <v>152.73509999999999</v>
      </c>
      <c r="BX71">
        <v>500.63159999999999</v>
      </c>
      <c r="BY71">
        <v>144.24979999999999</v>
      </c>
      <c r="BZ71">
        <v>1834.942</v>
      </c>
      <c r="CA71">
        <v>1512.501</v>
      </c>
      <c r="CB71">
        <v>908.63220000000001</v>
      </c>
      <c r="CC71">
        <v>391.0301</v>
      </c>
      <c r="CD71">
        <v>114.5513</v>
      </c>
      <c r="CE71">
        <v>1208.4449999999999</v>
      </c>
      <c r="CF71">
        <v>1093.894</v>
      </c>
      <c r="CG71">
        <v>3514.3209999999999</v>
      </c>
      <c r="CH71">
        <v>1091.7729999999999</v>
      </c>
      <c r="CI71">
        <v>604.57629999999995</v>
      </c>
      <c r="CJ71">
        <v>844.28549999999996</v>
      </c>
      <c r="CK71">
        <v>2438.8110000000001</v>
      </c>
      <c r="CL71">
        <v>2390.7280000000001</v>
      </c>
      <c r="CM71">
        <v>1802.415</v>
      </c>
      <c r="CN71">
        <v>3614.0230000000001</v>
      </c>
      <c r="CO71">
        <v>2930.25</v>
      </c>
      <c r="CP71">
        <v>1168.848</v>
      </c>
      <c r="CQ71">
        <v>36.062449999999998</v>
      </c>
      <c r="CR71">
        <v>3181.2730000000001</v>
      </c>
      <c r="CS71">
        <v>910.75350000000003</v>
      </c>
      <c r="CT71">
        <v>292.74220000000003</v>
      </c>
    </row>
    <row r="72" spans="1:98" x14ac:dyDescent="0.2">
      <c r="A72" s="1">
        <v>44641.5</v>
      </c>
      <c r="B72">
        <v>90</v>
      </c>
      <c r="C72">
        <v>28196.5</v>
      </c>
      <c r="D72">
        <v>32087</v>
      </c>
      <c r="E72">
        <v>33099.5</v>
      </c>
      <c r="F72">
        <v>34288</v>
      </c>
      <c r="G72">
        <v>32416</v>
      </c>
      <c r="H72">
        <v>32168</v>
      </c>
      <c r="I72">
        <v>6414.5</v>
      </c>
      <c r="J72">
        <v>6583</v>
      </c>
      <c r="K72">
        <v>2559.5</v>
      </c>
      <c r="L72">
        <v>7415</v>
      </c>
      <c r="M72">
        <v>2879.5</v>
      </c>
      <c r="N72">
        <v>17828</v>
      </c>
      <c r="O72">
        <v>7493.5</v>
      </c>
      <c r="P72">
        <v>8203</v>
      </c>
      <c r="Q72">
        <v>6495</v>
      </c>
      <c r="R72">
        <v>4685</v>
      </c>
      <c r="S72">
        <v>4340.5</v>
      </c>
      <c r="T72">
        <v>3137</v>
      </c>
      <c r="U72">
        <v>31361</v>
      </c>
      <c r="V72">
        <v>9207</v>
      </c>
      <c r="W72">
        <v>13458</v>
      </c>
      <c r="X72">
        <v>12853.5</v>
      </c>
      <c r="Y72">
        <v>4634</v>
      </c>
      <c r="Z72">
        <v>4401</v>
      </c>
      <c r="AA72">
        <v>3714</v>
      </c>
      <c r="AB72">
        <v>34862.5</v>
      </c>
      <c r="AC72">
        <v>10509</v>
      </c>
      <c r="AD72">
        <v>30890.5</v>
      </c>
      <c r="AE72">
        <v>30681</v>
      </c>
      <c r="AF72">
        <v>7552.5</v>
      </c>
      <c r="AG72">
        <v>7344</v>
      </c>
      <c r="AH72">
        <v>5291</v>
      </c>
      <c r="AI72">
        <v>36163</v>
      </c>
      <c r="AJ72">
        <v>9589</v>
      </c>
      <c r="AK72">
        <v>34941</v>
      </c>
      <c r="AL72">
        <v>33658</v>
      </c>
      <c r="AM72">
        <v>24698</v>
      </c>
      <c r="AN72">
        <v>27163</v>
      </c>
      <c r="AO72">
        <v>34769.5</v>
      </c>
      <c r="AP72">
        <v>37338.5</v>
      </c>
      <c r="AQ72">
        <v>18273</v>
      </c>
      <c r="AR72">
        <v>32929.5</v>
      </c>
      <c r="AS72">
        <v>30805</v>
      </c>
      <c r="AT72">
        <v>30757.5</v>
      </c>
      <c r="AU72">
        <v>31976.5</v>
      </c>
      <c r="AV72">
        <v>32911.5</v>
      </c>
      <c r="AW72">
        <v>34013</v>
      </c>
      <c r="AX72">
        <v>30694</v>
      </c>
      <c r="AY72">
        <v>1260.771</v>
      </c>
      <c r="AZ72">
        <v>168.29140000000001</v>
      </c>
      <c r="BA72">
        <v>1597.354</v>
      </c>
      <c r="BB72">
        <v>1018.234</v>
      </c>
      <c r="BC72">
        <v>1752.211</v>
      </c>
      <c r="BD72">
        <v>780.64589999999998</v>
      </c>
      <c r="BE72">
        <v>235.4666</v>
      </c>
      <c r="BF72">
        <v>138.59289999999999</v>
      </c>
      <c r="BG72">
        <v>115.25839999999999</v>
      </c>
      <c r="BH72">
        <v>466.69049999999999</v>
      </c>
      <c r="BI72">
        <v>133.64320000000001</v>
      </c>
      <c r="BJ72">
        <v>964.49369999999999</v>
      </c>
      <c r="BK72">
        <v>205.7681</v>
      </c>
      <c r="BL72">
        <v>45.254829999999998</v>
      </c>
      <c r="BM72">
        <v>26.870059999999999</v>
      </c>
      <c r="BN72">
        <v>425.67829999999998</v>
      </c>
      <c r="BO72">
        <v>72.831999999999994</v>
      </c>
      <c r="BP72">
        <v>311.12700000000001</v>
      </c>
      <c r="BQ72">
        <v>1107.329</v>
      </c>
      <c r="BR72">
        <v>427.09249999999997</v>
      </c>
      <c r="BS72">
        <v>353.55340000000001</v>
      </c>
      <c r="BT72">
        <v>919.94590000000005</v>
      </c>
      <c r="BU72">
        <v>1110.1579999999999</v>
      </c>
      <c r="BV72">
        <v>178.1909</v>
      </c>
      <c r="BW72">
        <v>91.923879999999997</v>
      </c>
      <c r="BX72">
        <v>1130.664</v>
      </c>
      <c r="BY72">
        <v>250.3158</v>
      </c>
      <c r="BZ72">
        <v>976.5145</v>
      </c>
      <c r="CA72">
        <v>582.65599999999995</v>
      </c>
      <c r="CB72">
        <v>293.44929999999999</v>
      </c>
      <c r="CC72">
        <v>5.656854</v>
      </c>
      <c r="CD72">
        <v>131.52189999999999</v>
      </c>
      <c r="CE72">
        <v>1813.0219999999999</v>
      </c>
      <c r="CF72">
        <v>1422.6990000000001</v>
      </c>
      <c r="CG72">
        <v>2347.5940000000001</v>
      </c>
      <c r="CH72">
        <v>145.66399999999999</v>
      </c>
      <c r="CI72">
        <v>787.71699999999998</v>
      </c>
      <c r="CJ72">
        <v>268.70060000000001</v>
      </c>
      <c r="CK72">
        <v>1218.345</v>
      </c>
      <c r="CL72">
        <v>1354.1089999999999</v>
      </c>
      <c r="CM72">
        <v>2554.0700000000002</v>
      </c>
      <c r="CN72">
        <v>2601.4459999999999</v>
      </c>
      <c r="CO72">
        <v>1872.4190000000001</v>
      </c>
      <c r="CP72">
        <v>494.26760000000002</v>
      </c>
      <c r="CQ72">
        <v>784.18140000000005</v>
      </c>
      <c r="CR72">
        <v>2099.4</v>
      </c>
      <c r="CS72">
        <v>106.066</v>
      </c>
      <c r="CT72">
        <v>1261.479</v>
      </c>
    </row>
    <row r="73" spans="1:98" x14ac:dyDescent="0.2">
      <c r="A73" s="1">
        <v>44641.5625</v>
      </c>
      <c r="B73">
        <v>91.5</v>
      </c>
      <c r="C73">
        <v>28461.5</v>
      </c>
      <c r="D73">
        <v>32427.5</v>
      </c>
      <c r="E73">
        <v>33619</v>
      </c>
      <c r="F73">
        <v>34803</v>
      </c>
      <c r="G73">
        <v>32518.5</v>
      </c>
      <c r="H73">
        <v>32520</v>
      </c>
      <c r="I73">
        <v>6348</v>
      </c>
      <c r="J73">
        <v>6573</v>
      </c>
      <c r="K73">
        <v>2547</v>
      </c>
      <c r="L73">
        <v>7417</v>
      </c>
      <c r="M73">
        <v>2864.5</v>
      </c>
      <c r="N73">
        <v>18065.5</v>
      </c>
      <c r="O73">
        <v>7519</v>
      </c>
      <c r="P73">
        <v>8114.5</v>
      </c>
      <c r="Q73">
        <v>6394.5</v>
      </c>
      <c r="R73">
        <v>4648</v>
      </c>
      <c r="S73">
        <v>4300.5</v>
      </c>
      <c r="T73">
        <v>3042.5</v>
      </c>
      <c r="U73">
        <v>31768</v>
      </c>
      <c r="V73">
        <v>9320</v>
      </c>
      <c r="W73">
        <v>13602</v>
      </c>
      <c r="X73">
        <v>13068</v>
      </c>
      <c r="Y73">
        <v>4731.5</v>
      </c>
      <c r="Z73">
        <v>4431.5</v>
      </c>
      <c r="AA73">
        <v>3823.5</v>
      </c>
      <c r="AB73">
        <v>35286.5</v>
      </c>
      <c r="AC73">
        <v>10653.5</v>
      </c>
      <c r="AD73">
        <v>31071.5</v>
      </c>
      <c r="AE73">
        <v>30938.5</v>
      </c>
      <c r="AF73">
        <v>7634</v>
      </c>
      <c r="AG73">
        <v>7187</v>
      </c>
      <c r="AH73">
        <v>5270</v>
      </c>
      <c r="AI73">
        <v>36437.5</v>
      </c>
      <c r="AJ73">
        <v>9656.5</v>
      </c>
      <c r="AK73">
        <v>35263</v>
      </c>
      <c r="AL73">
        <v>33723</v>
      </c>
      <c r="AM73">
        <v>24501.5</v>
      </c>
      <c r="AN73">
        <v>26890.5</v>
      </c>
      <c r="AO73">
        <v>35113.5</v>
      </c>
      <c r="AP73">
        <v>37349</v>
      </c>
      <c r="AQ73">
        <v>18447.5</v>
      </c>
      <c r="AR73">
        <v>33412.5</v>
      </c>
      <c r="AS73">
        <v>31420.5</v>
      </c>
      <c r="AT73">
        <v>31423</v>
      </c>
      <c r="AU73">
        <v>32617</v>
      </c>
      <c r="AV73">
        <v>33369.5</v>
      </c>
      <c r="AW73">
        <v>34279</v>
      </c>
      <c r="AX73">
        <v>31081.5</v>
      </c>
      <c r="AY73">
        <v>1378.1510000000001</v>
      </c>
      <c r="AZ73">
        <v>262.33659999999998</v>
      </c>
      <c r="BA73">
        <v>1711.1980000000001</v>
      </c>
      <c r="BB73">
        <v>1607.961</v>
      </c>
      <c r="BC73">
        <v>198.697</v>
      </c>
      <c r="BD73">
        <v>1435.4269999999999</v>
      </c>
      <c r="BE73">
        <v>504.87419999999997</v>
      </c>
      <c r="BF73">
        <v>79.195959999999999</v>
      </c>
      <c r="BG73">
        <v>60.81118</v>
      </c>
      <c r="BH73">
        <v>373.35239999999999</v>
      </c>
      <c r="BI73">
        <v>202.93969999999999</v>
      </c>
      <c r="BJ73">
        <v>1545.028</v>
      </c>
      <c r="BK73">
        <v>106.066</v>
      </c>
      <c r="BL73">
        <v>325.97620000000001</v>
      </c>
      <c r="BM73">
        <v>33.234020000000001</v>
      </c>
      <c r="BN73">
        <v>96.166520000000006</v>
      </c>
      <c r="BO73">
        <v>14.84924</v>
      </c>
      <c r="BP73">
        <v>215.66759999999999</v>
      </c>
      <c r="BQ73">
        <v>1322.29</v>
      </c>
      <c r="BR73">
        <v>513.35950000000003</v>
      </c>
      <c r="BS73">
        <v>953.17989999999998</v>
      </c>
      <c r="BT73">
        <v>1346.3309999999999</v>
      </c>
      <c r="BU73">
        <v>1352.6949999999999</v>
      </c>
      <c r="BV73">
        <v>304.76299999999998</v>
      </c>
      <c r="BW73">
        <v>283.5498</v>
      </c>
      <c r="BX73">
        <v>1351.2809999999999</v>
      </c>
      <c r="BY73">
        <v>383.959</v>
      </c>
      <c r="BZ73">
        <v>13.435029999999999</v>
      </c>
      <c r="CA73">
        <v>234.0523</v>
      </c>
      <c r="CB73">
        <v>227.6884</v>
      </c>
      <c r="CC73">
        <v>165.46299999999999</v>
      </c>
      <c r="CD73">
        <v>381.83769999999998</v>
      </c>
      <c r="CE73">
        <v>2280.4189999999999</v>
      </c>
      <c r="CF73">
        <v>1788.2729999999999</v>
      </c>
      <c r="CG73">
        <v>584.0702</v>
      </c>
      <c r="CH73">
        <v>1753.625</v>
      </c>
      <c r="CI73">
        <v>2612.7600000000002</v>
      </c>
      <c r="CJ73">
        <v>2420.4270000000001</v>
      </c>
      <c r="CK73">
        <v>727.61289999999997</v>
      </c>
      <c r="CL73">
        <v>114.5513</v>
      </c>
      <c r="CM73">
        <v>3375.0210000000002</v>
      </c>
      <c r="CN73">
        <v>1965.05</v>
      </c>
      <c r="CO73">
        <v>1263.5999999999999</v>
      </c>
      <c r="CP73">
        <v>449.7199</v>
      </c>
      <c r="CQ73">
        <v>1411.385</v>
      </c>
      <c r="CR73">
        <v>1628.4670000000001</v>
      </c>
      <c r="CS73">
        <v>429.92090000000002</v>
      </c>
      <c r="CT73">
        <v>1407.85</v>
      </c>
    </row>
    <row r="74" spans="1:98" x14ac:dyDescent="0.2">
      <c r="A74" s="1">
        <v>44641.625</v>
      </c>
      <c r="B74">
        <v>93</v>
      </c>
      <c r="C74">
        <v>28923</v>
      </c>
      <c r="D74">
        <v>33188</v>
      </c>
      <c r="E74">
        <v>34254</v>
      </c>
      <c r="F74">
        <v>35051</v>
      </c>
      <c r="G74">
        <v>32953</v>
      </c>
      <c r="H74">
        <v>33165.5</v>
      </c>
      <c r="I74">
        <v>6424</v>
      </c>
      <c r="J74">
        <v>6642</v>
      </c>
      <c r="K74">
        <v>2585</v>
      </c>
      <c r="L74">
        <v>7484</v>
      </c>
      <c r="M74">
        <v>2912.5</v>
      </c>
      <c r="N74">
        <v>18413.5</v>
      </c>
      <c r="O74">
        <v>7634.5</v>
      </c>
      <c r="P74">
        <v>8097.5</v>
      </c>
      <c r="Q74">
        <v>6280.5</v>
      </c>
      <c r="R74">
        <v>4624.5</v>
      </c>
      <c r="S74">
        <v>4366.5</v>
      </c>
      <c r="T74">
        <v>3142</v>
      </c>
      <c r="U74">
        <v>32233.5</v>
      </c>
      <c r="V74">
        <v>9384.5</v>
      </c>
      <c r="W74">
        <v>13450.5</v>
      </c>
      <c r="X74">
        <v>12920</v>
      </c>
      <c r="Y74">
        <v>4614.5</v>
      </c>
      <c r="Z74">
        <v>4412.5</v>
      </c>
      <c r="AA74">
        <v>3814</v>
      </c>
      <c r="AB74">
        <v>35857</v>
      </c>
      <c r="AC74">
        <v>10780</v>
      </c>
      <c r="AD74">
        <v>31024</v>
      </c>
      <c r="AE74">
        <v>31179</v>
      </c>
      <c r="AF74">
        <v>7548.5</v>
      </c>
      <c r="AG74">
        <v>7102.5</v>
      </c>
      <c r="AH74">
        <v>5173</v>
      </c>
      <c r="AI74">
        <v>36809</v>
      </c>
      <c r="AJ74">
        <v>9528.5</v>
      </c>
      <c r="AK74">
        <v>35418.5</v>
      </c>
      <c r="AL74">
        <v>33988</v>
      </c>
      <c r="AM74">
        <v>25362.5</v>
      </c>
      <c r="AN74">
        <v>27250.5</v>
      </c>
      <c r="AO74">
        <v>35318</v>
      </c>
      <c r="AP74">
        <v>37786</v>
      </c>
      <c r="AQ74">
        <v>18265.5</v>
      </c>
      <c r="AR74">
        <v>33741.5</v>
      </c>
      <c r="AS74">
        <v>31638</v>
      </c>
      <c r="AT74">
        <v>31715</v>
      </c>
      <c r="AU74">
        <v>32885</v>
      </c>
      <c r="AV74">
        <v>33674</v>
      </c>
      <c r="AW74">
        <v>34640.5</v>
      </c>
      <c r="AX74">
        <v>31474</v>
      </c>
      <c r="AY74">
        <v>2083.136</v>
      </c>
      <c r="AZ74">
        <v>811.7586</v>
      </c>
      <c r="BA74">
        <v>2384.364</v>
      </c>
      <c r="BB74">
        <v>1596.6469999999999</v>
      </c>
      <c r="BC74">
        <v>1197.8389999999999</v>
      </c>
      <c r="BD74">
        <v>700.74279999999999</v>
      </c>
      <c r="BE74">
        <v>659.02350000000001</v>
      </c>
      <c r="BF74">
        <v>388.90870000000001</v>
      </c>
      <c r="BG74">
        <v>125.86499999999999</v>
      </c>
      <c r="BH74">
        <v>537.40120000000002</v>
      </c>
      <c r="BI74">
        <v>340.11829999999998</v>
      </c>
      <c r="BJ74">
        <v>1621.396</v>
      </c>
      <c r="BK74">
        <v>30.40559</v>
      </c>
      <c r="BL74">
        <v>733.26969999999994</v>
      </c>
      <c r="BM74">
        <v>265.16500000000002</v>
      </c>
      <c r="BN74">
        <v>300.5204</v>
      </c>
      <c r="BO74">
        <v>243.95179999999999</v>
      </c>
      <c r="BP74">
        <v>124.4508</v>
      </c>
      <c r="BQ74">
        <v>1778.374</v>
      </c>
      <c r="BR74">
        <v>880.34799999999996</v>
      </c>
      <c r="BS74">
        <v>1495.5309999999999</v>
      </c>
      <c r="BT74">
        <v>1634.8309999999999</v>
      </c>
      <c r="BU74">
        <v>1591.6969999999999</v>
      </c>
      <c r="BV74">
        <v>572.04939999999999</v>
      </c>
      <c r="BW74">
        <v>349.31079999999997</v>
      </c>
      <c r="BX74">
        <v>1749.3820000000001</v>
      </c>
      <c r="BY74">
        <v>800.44489999999996</v>
      </c>
      <c r="BZ74">
        <v>121.6224</v>
      </c>
      <c r="CA74">
        <v>193.7473</v>
      </c>
      <c r="CB74">
        <v>137.88579999999999</v>
      </c>
      <c r="CC74">
        <v>118.0868</v>
      </c>
      <c r="CD74">
        <v>333.75439999999998</v>
      </c>
      <c r="CE74">
        <v>2384.364</v>
      </c>
      <c r="CF74">
        <v>1716.1479999999999</v>
      </c>
      <c r="CG74">
        <v>1662.4079999999999</v>
      </c>
      <c r="CH74">
        <v>765.08950000000004</v>
      </c>
      <c r="CI74">
        <v>1289.056</v>
      </c>
      <c r="CJ74">
        <v>1293.298</v>
      </c>
      <c r="CK74">
        <v>572.75649999999996</v>
      </c>
      <c r="CL74">
        <v>995.60630000000003</v>
      </c>
      <c r="CM74">
        <v>2831.9630000000002</v>
      </c>
      <c r="CN74">
        <v>2713.1689999999999</v>
      </c>
      <c r="CO74">
        <v>1863.933</v>
      </c>
      <c r="CP74">
        <v>357.79599999999999</v>
      </c>
      <c r="CQ74">
        <v>729.73419999999999</v>
      </c>
      <c r="CR74">
        <v>2298.0970000000002</v>
      </c>
      <c r="CS74">
        <v>70.003569999999996</v>
      </c>
      <c r="CT74">
        <v>1028.133</v>
      </c>
    </row>
    <row r="75" spans="1:98" x14ac:dyDescent="0.2">
      <c r="A75" s="1">
        <v>44641.6875</v>
      </c>
      <c r="B75">
        <v>94.5</v>
      </c>
      <c r="C75">
        <v>29024</v>
      </c>
      <c r="D75">
        <v>33199.5</v>
      </c>
      <c r="E75">
        <v>34011</v>
      </c>
      <c r="F75">
        <v>35585</v>
      </c>
      <c r="G75">
        <v>33199</v>
      </c>
      <c r="H75">
        <v>33697.5</v>
      </c>
      <c r="I75">
        <v>6175.5</v>
      </c>
      <c r="J75">
        <v>6513</v>
      </c>
      <c r="K75">
        <v>2460</v>
      </c>
      <c r="L75">
        <v>7340</v>
      </c>
      <c r="M75">
        <v>2811</v>
      </c>
      <c r="N75">
        <v>18487</v>
      </c>
      <c r="O75">
        <v>7572</v>
      </c>
      <c r="P75">
        <v>8026.5</v>
      </c>
      <c r="Q75">
        <v>6274.5</v>
      </c>
      <c r="R75">
        <v>4601</v>
      </c>
      <c r="S75">
        <v>4403.5</v>
      </c>
      <c r="T75">
        <v>3023</v>
      </c>
      <c r="U75">
        <v>32444</v>
      </c>
      <c r="V75">
        <v>9248.5</v>
      </c>
      <c r="W75">
        <v>13164.5</v>
      </c>
      <c r="X75">
        <v>12766</v>
      </c>
      <c r="Y75">
        <v>4585.5</v>
      </c>
      <c r="Z75">
        <v>4319.5</v>
      </c>
      <c r="AA75">
        <v>3645.5</v>
      </c>
      <c r="AB75">
        <v>35910</v>
      </c>
      <c r="AC75">
        <v>10737</v>
      </c>
      <c r="AD75">
        <v>31381</v>
      </c>
      <c r="AE75">
        <v>31524</v>
      </c>
      <c r="AF75">
        <v>7593</v>
      </c>
      <c r="AG75">
        <v>7062.5</v>
      </c>
      <c r="AH75">
        <v>5135</v>
      </c>
      <c r="AI75">
        <v>37159.5</v>
      </c>
      <c r="AJ75">
        <v>9403.5</v>
      </c>
      <c r="AK75">
        <v>35708</v>
      </c>
      <c r="AL75">
        <v>34080.5</v>
      </c>
      <c r="AM75">
        <v>26022</v>
      </c>
      <c r="AN75">
        <v>27157</v>
      </c>
      <c r="AO75">
        <v>35418</v>
      </c>
      <c r="AP75">
        <v>37540</v>
      </c>
      <c r="AQ75">
        <v>18284.5</v>
      </c>
      <c r="AR75">
        <v>34131.5</v>
      </c>
      <c r="AS75">
        <v>32170.5</v>
      </c>
      <c r="AT75">
        <v>32360</v>
      </c>
      <c r="AU75">
        <v>33462</v>
      </c>
      <c r="AV75">
        <v>33899.5</v>
      </c>
      <c r="AW75">
        <v>34840.5</v>
      </c>
      <c r="AX75">
        <v>31906</v>
      </c>
      <c r="AY75">
        <v>882.4692</v>
      </c>
      <c r="AZ75">
        <v>1021.769</v>
      </c>
      <c r="BA75">
        <v>733.9769</v>
      </c>
      <c r="BB75">
        <v>492.1463</v>
      </c>
      <c r="BC75">
        <v>2602.1529999999998</v>
      </c>
      <c r="BD75">
        <v>1068.4380000000001</v>
      </c>
      <c r="BE75">
        <v>21.920310000000001</v>
      </c>
      <c r="BF75">
        <v>113.1371</v>
      </c>
      <c r="BG75">
        <v>200.81829999999999</v>
      </c>
      <c r="BH75">
        <v>384.66609999999997</v>
      </c>
      <c r="BI75">
        <v>2.828427</v>
      </c>
      <c r="BJ75">
        <v>657.60929999999996</v>
      </c>
      <c r="BK75">
        <v>333.75439999999998</v>
      </c>
      <c r="BL75">
        <v>755.8972</v>
      </c>
      <c r="BM75">
        <v>522.55190000000005</v>
      </c>
      <c r="BN75">
        <v>878.22659999999996</v>
      </c>
      <c r="BO75">
        <v>785.59559999999999</v>
      </c>
      <c r="BP75">
        <v>816.00120000000004</v>
      </c>
      <c r="BQ75">
        <v>412.95030000000003</v>
      </c>
      <c r="BR75">
        <v>198.697</v>
      </c>
      <c r="BS75">
        <v>303.34879999999998</v>
      </c>
      <c r="BT75">
        <v>237.58789999999999</v>
      </c>
      <c r="BU75">
        <v>794.08090000000004</v>
      </c>
      <c r="BV75">
        <v>146.37110000000001</v>
      </c>
      <c r="BW75">
        <v>253.85130000000001</v>
      </c>
      <c r="BX75">
        <v>630.73929999999996</v>
      </c>
      <c r="BY75">
        <v>192.333</v>
      </c>
      <c r="BZ75">
        <v>1518.865</v>
      </c>
      <c r="CA75">
        <v>2203.3449999999998</v>
      </c>
      <c r="CB75">
        <v>1094.6010000000001</v>
      </c>
      <c r="CC75">
        <v>632.86059999999998</v>
      </c>
      <c r="CD75">
        <v>356.3818</v>
      </c>
      <c r="CE75">
        <v>863.37739999999997</v>
      </c>
      <c r="CF75">
        <v>642.76009999999997</v>
      </c>
      <c r="CG75">
        <v>3644.4279999999999</v>
      </c>
      <c r="CH75">
        <v>1137.7349999999999</v>
      </c>
      <c r="CI75">
        <v>998.4348</v>
      </c>
      <c r="CJ75">
        <v>971.56470000000002</v>
      </c>
      <c r="CK75">
        <v>2900.5520000000001</v>
      </c>
      <c r="CL75">
        <v>2210.4160000000002</v>
      </c>
      <c r="CM75">
        <v>1518.1579999999999</v>
      </c>
      <c r="CN75">
        <v>4316.8869999999997</v>
      </c>
      <c r="CO75">
        <v>3383.5059999999999</v>
      </c>
      <c r="CP75">
        <v>1568.3630000000001</v>
      </c>
      <c r="CQ75">
        <v>613.76869999999997</v>
      </c>
      <c r="CR75">
        <v>3433.0030000000002</v>
      </c>
      <c r="CS75">
        <v>798.32349999999997</v>
      </c>
      <c r="CT75">
        <v>59.396970000000003</v>
      </c>
    </row>
    <row r="76" spans="1:98" x14ac:dyDescent="0.2">
      <c r="A76" s="1">
        <v>44641.75</v>
      </c>
      <c r="B76">
        <v>96</v>
      </c>
      <c r="C76">
        <v>29435</v>
      </c>
      <c r="D76">
        <v>33698</v>
      </c>
      <c r="E76">
        <v>34800.5</v>
      </c>
      <c r="F76">
        <v>35849.5</v>
      </c>
      <c r="G76">
        <v>33691.5</v>
      </c>
      <c r="H76">
        <v>33555.5</v>
      </c>
      <c r="I76">
        <v>6104.5</v>
      </c>
      <c r="J76">
        <v>6459.5</v>
      </c>
      <c r="K76">
        <v>2554.5</v>
      </c>
      <c r="L76">
        <v>7516</v>
      </c>
      <c r="M76">
        <v>2827.5</v>
      </c>
      <c r="N76">
        <v>18817.5</v>
      </c>
      <c r="O76">
        <v>7619.5</v>
      </c>
      <c r="P76">
        <v>7972.5</v>
      </c>
      <c r="Q76">
        <v>6145</v>
      </c>
      <c r="R76">
        <v>4572.5</v>
      </c>
      <c r="S76">
        <v>4258</v>
      </c>
      <c r="T76">
        <v>3029.5</v>
      </c>
      <c r="U76">
        <v>32961.5</v>
      </c>
      <c r="V76">
        <v>9448.5</v>
      </c>
      <c r="W76">
        <v>13365</v>
      </c>
      <c r="X76">
        <v>12955.5</v>
      </c>
      <c r="Y76">
        <v>4655.5</v>
      </c>
      <c r="Z76">
        <v>4402</v>
      </c>
      <c r="AA76">
        <v>3773</v>
      </c>
      <c r="AB76">
        <v>36377.5</v>
      </c>
      <c r="AC76">
        <v>10829</v>
      </c>
      <c r="AD76">
        <v>31421</v>
      </c>
      <c r="AE76">
        <v>31915.5</v>
      </c>
      <c r="AF76">
        <v>7672.5</v>
      </c>
      <c r="AG76">
        <v>7045</v>
      </c>
      <c r="AH76">
        <v>5103</v>
      </c>
      <c r="AI76">
        <v>37402</v>
      </c>
      <c r="AJ76">
        <v>9607</v>
      </c>
      <c r="AK76">
        <v>36011</v>
      </c>
      <c r="AL76">
        <v>34744.5</v>
      </c>
      <c r="AM76">
        <v>26219</v>
      </c>
      <c r="AN76">
        <v>27437.5</v>
      </c>
      <c r="AO76">
        <v>36160.5</v>
      </c>
      <c r="AP76">
        <v>38402.5</v>
      </c>
      <c r="AQ76">
        <v>18734</v>
      </c>
      <c r="AR76">
        <v>34309.5</v>
      </c>
      <c r="AS76">
        <v>32606.5</v>
      </c>
      <c r="AT76">
        <v>32769.5</v>
      </c>
      <c r="AU76">
        <v>33656</v>
      </c>
      <c r="AV76">
        <v>34535.5</v>
      </c>
      <c r="AW76">
        <v>35536</v>
      </c>
      <c r="AX76">
        <v>32252</v>
      </c>
      <c r="AY76">
        <v>1791.809</v>
      </c>
      <c r="AZ76">
        <v>80.61018</v>
      </c>
      <c r="BA76">
        <v>1458.761</v>
      </c>
      <c r="BB76">
        <v>1487.046</v>
      </c>
      <c r="BC76">
        <v>127.9863</v>
      </c>
      <c r="BD76">
        <v>1297.5409999999999</v>
      </c>
      <c r="BE76">
        <v>372.64530000000002</v>
      </c>
      <c r="BF76">
        <v>253.85130000000001</v>
      </c>
      <c r="BG76">
        <v>14.84924</v>
      </c>
      <c r="BH76">
        <v>414.3646</v>
      </c>
      <c r="BI76">
        <v>246.78030000000001</v>
      </c>
      <c r="BJ76">
        <v>1253.7</v>
      </c>
      <c r="BK76">
        <v>102.5305</v>
      </c>
      <c r="BL76">
        <v>126.57210000000001</v>
      </c>
      <c r="BM76">
        <v>2.828427</v>
      </c>
      <c r="BN76">
        <v>47.376159999999999</v>
      </c>
      <c r="BO76">
        <v>12.727919999999999</v>
      </c>
      <c r="BP76">
        <v>236.88079999999999</v>
      </c>
      <c r="BQ76">
        <v>1009.0410000000001</v>
      </c>
      <c r="BR76">
        <v>504.1671</v>
      </c>
      <c r="BS76">
        <v>749.53319999999997</v>
      </c>
      <c r="BT76">
        <v>1122.1780000000001</v>
      </c>
      <c r="BU76">
        <v>1256.529</v>
      </c>
      <c r="BV76">
        <v>328.09750000000003</v>
      </c>
      <c r="BW76">
        <v>342.23970000000003</v>
      </c>
      <c r="BX76">
        <v>1074.095</v>
      </c>
      <c r="BY76">
        <v>222.03149999999999</v>
      </c>
      <c r="BZ76">
        <v>8.4852810000000005</v>
      </c>
      <c r="CA76">
        <v>235.4666</v>
      </c>
      <c r="CB76">
        <v>231.22389999999999</v>
      </c>
      <c r="CC76">
        <v>321.0265</v>
      </c>
      <c r="CD76">
        <v>312.5412</v>
      </c>
      <c r="CE76">
        <v>1878.076</v>
      </c>
      <c r="CF76">
        <v>1684.328</v>
      </c>
      <c r="CG76">
        <v>1127.1279999999999</v>
      </c>
      <c r="CH76">
        <v>1627.0530000000001</v>
      </c>
      <c r="CI76">
        <v>2761.9589999999998</v>
      </c>
      <c r="CJ76">
        <v>2486.895</v>
      </c>
      <c r="CK76">
        <v>184.5549</v>
      </c>
      <c r="CL76">
        <v>301.93459999999999</v>
      </c>
      <c r="CM76">
        <v>3334.7159999999999</v>
      </c>
      <c r="CN76">
        <v>2068.2869999999998</v>
      </c>
      <c r="CO76">
        <v>1569.07</v>
      </c>
      <c r="CP76">
        <v>334.4615</v>
      </c>
      <c r="CQ76">
        <v>1407.1420000000001</v>
      </c>
      <c r="CR76">
        <v>1982.02</v>
      </c>
      <c r="CS76">
        <v>328.09750000000003</v>
      </c>
      <c r="CT76">
        <v>1482.096</v>
      </c>
    </row>
    <row r="77" spans="1:98" x14ac:dyDescent="0.2">
      <c r="A77" s="1">
        <v>44641.8125</v>
      </c>
      <c r="B77">
        <v>97.5</v>
      </c>
      <c r="C77">
        <v>29916</v>
      </c>
      <c r="D77">
        <v>34281</v>
      </c>
      <c r="E77">
        <v>35149.5</v>
      </c>
      <c r="F77">
        <v>35942</v>
      </c>
      <c r="G77">
        <v>33981.5</v>
      </c>
      <c r="H77">
        <v>34099.5</v>
      </c>
      <c r="I77">
        <v>6164</v>
      </c>
      <c r="J77">
        <v>6451.5</v>
      </c>
      <c r="K77">
        <v>2538</v>
      </c>
      <c r="L77">
        <v>7528</v>
      </c>
      <c r="M77">
        <v>2909.5</v>
      </c>
      <c r="N77">
        <v>19164.5</v>
      </c>
      <c r="O77">
        <v>7553.5</v>
      </c>
      <c r="P77">
        <v>8027</v>
      </c>
      <c r="Q77">
        <v>6152</v>
      </c>
      <c r="R77">
        <v>4564</v>
      </c>
      <c r="S77">
        <v>4305.5</v>
      </c>
      <c r="T77">
        <v>3053.5</v>
      </c>
      <c r="U77">
        <v>33476</v>
      </c>
      <c r="V77">
        <v>9464.5</v>
      </c>
      <c r="W77">
        <v>13231</v>
      </c>
      <c r="X77">
        <v>12921</v>
      </c>
      <c r="Y77">
        <v>4588.5</v>
      </c>
      <c r="Z77">
        <v>4367.5</v>
      </c>
      <c r="AA77">
        <v>3827</v>
      </c>
      <c r="AB77">
        <v>36886</v>
      </c>
      <c r="AC77">
        <v>11045.5</v>
      </c>
      <c r="AD77">
        <v>31280</v>
      </c>
      <c r="AE77">
        <v>32013.5</v>
      </c>
      <c r="AF77">
        <v>7553</v>
      </c>
      <c r="AG77">
        <v>6908.5</v>
      </c>
      <c r="AH77">
        <v>5047</v>
      </c>
      <c r="AI77">
        <v>37765</v>
      </c>
      <c r="AJ77">
        <v>9430</v>
      </c>
      <c r="AK77">
        <v>36209.5</v>
      </c>
      <c r="AL77">
        <v>34818</v>
      </c>
      <c r="AM77">
        <v>26850.5</v>
      </c>
      <c r="AN77">
        <v>27547</v>
      </c>
      <c r="AO77">
        <v>36292</v>
      </c>
      <c r="AP77">
        <v>38461.5</v>
      </c>
      <c r="AQ77">
        <v>18493.5</v>
      </c>
      <c r="AR77">
        <v>34789</v>
      </c>
      <c r="AS77">
        <v>32664.5</v>
      </c>
      <c r="AT77">
        <v>33214.5</v>
      </c>
      <c r="AU77">
        <v>34064.5</v>
      </c>
      <c r="AV77">
        <v>34908</v>
      </c>
      <c r="AW77">
        <v>35814.5</v>
      </c>
      <c r="AX77">
        <v>32470.5</v>
      </c>
      <c r="AY77">
        <v>2097.279</v>
      </c>
      <c r="AZ77">
        <v>444.06299999999999</v>
      </c>
      <c r="BA77">
        <v>1935.3510000000001</v>
      </c>
      <c r="BB77">
        <v>1538.664</v>
      </c>
      <c r="BC77">
        <v>1096.723</v>
      </c>
      <c r="BD77">
        <v>683.77229999999997</v>
      </c>
      <c r="BE77">
        <v>728.32</v>
      </c>
      <c r="BF77">
        <v>434.8707</v>
      </c>
      <c r="BG77">
        <v>86.267030000000005</v>
      </c>
      <c r="BH77">
        <v>422.84989999999999</v>
      </c>
      <c r="BI77">
        <v>289.20670000000001</v>
      </c>
      <c r="BJ77">
        <v>1460.1759999999999</v>
      </c>
      <c r="BK77">
        <v>149.1995</v>
      </c>
      <c r="BL77">
        <v>687.30780000000004</v>
      </c>
      <c r="BM77">
        <v>280.01429999999999</v>
      </c>
      <c r="BN77">
        <v>212.13200000000001</v>
      </c>
      <c r="BO77">
        <v>181.72640000000001</v>
      </c>
      <c r="BP77">
        <v>68.589359999999999</v>
      </c>
      <c r="BQ77">
        <v>1708.37</v>
      </c>
      <c r="BR77">
        <v>837.92150000000004</v>
      </c>
      <c r="BS77">
        <v>1524.5219999999999</v>
      </c>
      <c r="BT77">
        <v>1858.277</v>
      </c>
      <c r="BU77">
        <v>1638.366</v>
      </c>
      <c r="BV77">
        <v>458.91230000000002</v>
      </c>
      <c r="BW77">
        <v>425.67829999999998</v>
      </c>
      <c r="BX77">
        <v>1487.7529999999999</v>
      </c>
      <c r="BY77">
        <v>744.58339999999998</v>
      </c>
      <c r="BZ77">
        <v>5.656854</v>
      </c>
      <c r="CA77">
        <v>109.6016</v>
      </c>
      <c r="CB77">
        <v>227.6884</v>
      </c>
      <c r="CC77">
        <v>211.42490000000001</v>
      </c>
      <c r="CD77">
        <v>272.94319999999999</v>
      </c>
      <c r="CE77">
        <v>1926.1590000000001</v>
      </c>
      <c r="CF77">
        <v>1673.0150000000001</v>
      </c>
      <c r="CG77">
        <v>1354.1089999999999</v>
      </c>
      <c r="CH77">
        <v>1043.69</v>
      </c>
      <c r="CI77">
        <v>1386.636</v>
      </c>
      <c r="CJ77">
        <v>1393</v>
      </c>
      <c r="CK77">
        <v>492.1463</v>
      </c>
      <c r="CL77">
        <v>842.16420000000005</v>
      </c>
      <c r="CM77">
        <v>2844.6909999999998</v>
      </c>
      <c r="CN77">
        <v>2689.8339999999998</v>
      </c>
      <c r="CO77">
        <v>1938.18</v>
      </c>
      <c r="CP77">
        <v>371.23099999999999</v>
      </c>
      <c r="CQ77">
        <v>946.81600000000003</v>
      </c>
      <c r="CR77">
        <v>2422.5479999999998</v>
      </c>
      <c r="CS77">
        <v>140.71420000000001</v>
      </c>
      <c r="CT77">
        <v>1059.953</v>
      </c>
    </row>
    <row r="78" spans="1:98" x14ac:dyDescent="0.2">
      <c r="A78" s="1">
        <v>44641.875</v>
      </c>
      <c r="B78">
        <v>99</v>
      </c>
      <c r="C78">
        <v>29948.5</v>
      </c>
      <c r="D78">
        <v>34295.5</v>
      </c>
      <c r="E78">
        <v>35365</v>
      </c>
      <c r="F78">
        <v>36320</v>
      </c>
      <c r="G78">
        <v>34249.5</v>
      </c>
      <c r="H78">
        <v>34363.5</v>
      </c>
      <c r="I78">
        <v>5918</v>
      </c>
      <c r="J78">
        <v>6275</v>
      </c>
      <c r="K78">
        <v>2472</v>
      </c>
      <c r="L78">
        <v>7561.5</v>
      </c>
      <c r="M78">
        <v>2813.5</v>
      </c>
      <c r="N78">
        <v>19129.5</v>
      </c>
      <c r="O78">
        <v>7540</v>
      </c>
      <c r="P78">
        <v>8099.5</v>
      </c>
      <c r="Q78">
        <v>6179</v>
      </c>
      <c r="R78">
        <v>4610.5</v>
      </c>
      <c r="S78">
        <v>4291</v>
      </c>
      <c r="T78">
        <v>2986</v>
      </c>
      <c r="U78">
        <v>33484.5</v>
      </c>
      <c r="V78">
        <v>9483.5</v>
      </c>
      <c r="W78">
        <v>13070</v>
      </c>
      <c r="X78">
        <v>12751.5</v>
      </c>
      <c r="Y78">
        <v>4470</v>
      </c>
      <c r="Z78">
        <v>4323</v>
      </c>
      <c r="AA78">
        <v>3682.5</v>
      </c>
      <c r="AB78">
        <v>36935.5</v>
      </c>
      <c r="AC78">
        <v>11051</v>
      </c>
      <c r="AD78">
        <v>31628.5</v>
      </c>
      <c r="AE78">
        <v>32483</v>
      </c>
      <c r="AF78">
        <v>7723.5</v>
      </c>
      <c r="AG78">
        <v>6951.5</v>
      </c>
      <c r="AH78">
        <v>5166</v>
      </c>
      <c r="AI78">
        <v>38271.5</v>
      </c>
      <c r="AJ78">
        <v>9592</v>
      </c>
      <c r="AK78">
        <v>36411.5</v>
      </c>
      <c r="AL78">
        <v>35088</v>
      </c>
      <c r="AM78">
        <v>27395.5</v>
      </c>
      <c r="AN78">
        <v>27881.5</v>
      </c>
      <c r="AO78">
        <v>36640.5</v>
      </c>
      <c r="AP78">
        <v>38640</v>
      </c>
      <c r="AQ78">
        <v>18551.5</v>
      </c>
      <c r="AR78">
        <v>34805</v>
      </c>
      <c r="AS78">
        <v>32662.5</v>
      </c>
      <c r="AT78">
        <v>33254</v>
      </c>
      <c r="AU78">
        <v>34079</v>
      </c>
      <c r="AV78">
        <v>34753.5</v>
      </c>
      <c r="AW78">
        <v>35850</v>
      </c>
      <c r="AX78">
        <v>32783.5</v>
      </c>
      <c r="AY78">
        <v>1622.81</v>
      </c>
      <c r="AZ78">
        <v>644.17430000000002</v>
      </c>
      <c r="BA78">
        <v>885.29769999999996</v>
      </c>
      <c r="BB78">
        <v>328.09750000000003</v>
      </c>
      <c r="BC78">
        <v>1998.991</v>
      </c>
      <c r="BD78">
        <v>297.69200000000001</v>
      </c>
      <c r="BE78">
        <v>236.1737</v>
      </c>
      <c r="BF78">
        <v>176.77670000000001</v>
      </c>
      <c r="BG78">
        <v>16.970559999999999</v>
      </c>
      <c r="BH78">
        <v>351.43209999999999</v>
      </c>
      <c r="BI78">
        <v>181.72640000000001</v>
      </c>
      <c r="BJ78">
        <v>999.14189999999996</v>
      </c>
      <c r="BK78">
        <v>175.36250000000001</v>
      </c>
      <c r="BL78">
        <v>470.226</v>
      </c>
      <c r="BM78">
        <v>339.41129999999998</v>
      </c>
      <c r="BN78">
        <v>560.73569999999995</v>
      </c>
      <c r="BO78">
        <v>497.8032</v>
      </c>
      <c r="BP78">
        <v>618.01139999999998</v>
      </c>
      <c r="BQ78">
        <v>159.09899999999999</v>
      </c>
      <c r="BR78">
        <v>91.216769999999997</v>
      </c>
      <c r="BS78">
        <v>190.9188</v>
      </c>
      <c r="BT78">
        <v>159.09899999999999</v>
      </c>
      <c r="BU78">
        <v>726.9058</v>
      </c>
      <c r="BV78">
        <v>9.8994949999999999</v>
      </c>
      <c r="BW78">
        <v>177.4838</v>
      </c>
      <c r="BX78">
        <v>395.27269999999999</v>
      </c>
      <c r="BY78">
        <v>79.195959999999999</v>
      </c>
      <c r="BZ78">
        <v>1297.5409999999999</v>
      </c>
      <c r="CA78">
        <v>1162.4839999999999</v>
      </c>
      <c r="CB78">
        <v>1017.527</v>
      </c>
      <c r="CC78">
        <v>330.21890000000002</v>
      </c>
      <c r="CD78">
        <v>113.1371</v>
      </c>
      <c r="CE78">
        <v>1376.7370000000001</v>
      </c>
      <c r="CF78">
        <v>1029.547</v>
      </c>
      <c r="CG78">
        <v>2954.9989999999998</v>
      </c>
      <c r="CH78">
        <v>531.74429999999995</v>
      </c>
      <c r="CI78">
        <v>771.45349999999996</v>
      </c>
      <c r="CJ78">
        <v>396.68689999999998</v>
      </c>
      <c r="CK78">
        <v>2127.6840000000002</v>
      </c>
      <c r="CL78">
        <v>1613.6179999999999</v>
      </c>
      <c r="CM78">
        <v>1809.4860000000001</v>
      </c>
      <c r="CN78">
        <v>3297.9459999999999</v>
      </c>
      <c r="CO78">
        <v>2904.0880000000002</v>
      </c>
      <c r="CP78">
        <v>1243.0940000000001</v>
      </c>
      <c r="CQ78">
        <v>53.740119999999997</v>
      </c>
      <c r="CR78">
        <v>2740.0390000000002</v>
      </c>
      <c r="CS78">
        <v>281.42849999999999</v>
      </c>
      <c r="CT78">
        <v>235.4666</v>
      </c>
    </row>
    <row r="79" spans="1:98" x14ac:dyDescent="0.2">
      <c r="A79" s="1">
        <v>44641.9375</v>
      </c>
      <c r="B79">
        <v>100.5</v>
      </c>
      <c r="C79">
        <v>30319</v>
      </c>
      <c r="D79">
        <v>34734.5</v>
      </c>
      <c r="E79">
        <v>35976.5</v>
      </c>
      <c r="F79">
        <v>36746</v>
      </c>
      <c r="G79">
        <v>34839.5</v>
      </c>
      <c r="H79">
        <v>34821.5</v>
      </c>
      <c r="I79">
        <v>5890</v>
      </c>
      <c r="J79">
        <v>6293</v>
      </c>
      <c r="K79">
        <v>2510.5</v>
      </c>
      <c r="L79">
        <v>7526.5</v>
      </c>
      <c r="M79">
        <v>2863.5</v>
      </c>
      <c r="N79">
        <v>19577</v>
      </c>
      <c r="O79">
        <v>7569</v>
      </c>
      <c r="P79">
        <v>7973.5</v>
      </c>
      <c r="Q79">
        <v>6027</v>
      </c>
      <c r="R79">
        <v>4527</v>
      </c>
      <c r="S79">
        <v>4283.5</v>
      </c>
      <c r="T79">
        <v>3060.5</v>
      </c>
      <c r="U79">
        <v>34051</v>
      </c>
      <c r="V79">
        <v>9477</v>
      </c>
      <c r="W79">
        <v>13216.5</v>
      </c>
      <c r="X79">
        <v>12887</v>
      </c>
      <c r="Y79">
        <v>4553.5</v>
      </c>
      <c r="Z79">
        <v>4348</v>
      </c>
      <c r="AA79">
        <v>3726</v>
      </c>
      <c r="AB79">
        <v>37178.5</v>
      </c>
      <c r="AC79">
        <v>11055</v>
      </c>
      <c r="AD79">
        <v>31661.5</v>
      </c>
      <c r="AE79">
        <v>32637</v>
      </c>
      <c r="AF79">
        <v>7725.5</v>
      </c>
      <c r="AG79">
        <v>6797.5</v>
      </c>
      <c r="AH79">
        <v>4989</v>
      </c>
      <c r="AI79">
        <v>38314.5</v>
      </c>
      <c r="AJ79">
        <v>9495.5</v>
      </c>
      <c r="AK79">
        <v>36478.5</v>
      </c>
      <c r="AL79">
        <v>35264.5</v>
      </c>
      <c r="AM79">
        <v>27938.5</v>
      </c>
      <c r="AN79">
        <v>28016</v>
      </c>
      <c r="AO79">
        <v>37112</v>
      </c>
      <c r="AP79">
        <v>39077.5</v>
      </c>
      <c r="AQ79">
        <v>18974.5</v>
      </c>
      <c r="AR79">
        <v>35451.5</v>
      </c>
      <c r="AS79">
        <v>33562.5</v>
      </c>
      <c r="AT79">
        <v>34287.5</v>
      </c>
      <c r="AU79">
        <v>34875.5</v>
      </c>
      <c r="AV79">
        <v>35805</v>
      </c>
      <c r="AW79">
        <v>36686.5</v>
      </c>
      <c r="AX79">
        <v>33428.5</v>
      </c>
      <c r="AY79">
        <v>1871.0050000000001</v>
      </c>
      <c r="AZ79">
        <v>260.92239999999998</v>
      </c>
      <c r="BA79">
        <v>1434.72</v>
      </c>
      <c r="BB79">
        <v>1070.56</v>
      </c>
      <c r="BC79">
        <v>757.31129999999996</v>
      </c>
      <c r="BD79">
        <v>962.3723</v>
      </c>
      <c r="BE79">
        <v>397.39400000000001</v>
      </c>
      <c r="BF79">
        <v>312.5412</v>
      </c>
      <c r="BG79">
        <v>28.991379999999999</v>
      </c>
      <c r="BH79">
        <v>475.88290000000001</v>
      </c>
      <c r="BI79">
        <v>246.78030000000001</v>
      </c>
      <c r="BJ79">
        <v>1380.2719999999999</v>
      </c>
      <c r="BK79">
        <v>206.4752</v>
      </c>
      <c r="BL79">
        <v>133.64320000000001</v>
      </c>
      <c r="BM79">
        <v>43.840620000000001</v>
      </c>
      <c r="BN79">
        <v>41.012189999999997</v>
      </c>
      <c r="BO79">
        <v>13.435029999999999</v>
      </c>
      <c r="BP79">
        <v>180.31219999999999</v>
      </c>
      <c r="BQ79">
        <v>1042.2750000000001</v>
      </c>
      <c r="BR79">
        <v>446.89150000000001</v>
      </c>
      <c r="BS79">
        <v>743.16930000000002</v>
      </c>
      <c r="BT79">
        <v>1367.5450000000001</v>
      </c>
      <c r="BU79">
        <v>1310.269</v>
      </c>
      <c r="BV79">
        <v>254.55840000000001</v>
      </c>
      <c r="BW79">
        <v>219.20310000000001</v>
      </c>
      <c r="BX79">
        <v>860.54899999999998</v>
      </c>
      <c r="BY79">
        <v>388.90870000000001</v>
      </c>
      <c r="BZ79">
        <v>55.861429999999999</v>
      </c>
      <c r="CA79">
        <v>352.13920000000002</v>
      </c>
      <c r="CB79">
        <v>221.3244</v>
      </c>
      <c r="CC79">
        <v>123.7437</v>
      </c>
      <c r="CD79">
        <v>325.26909999999998</v>
      </c>
      <c r="CE79">
        <v>1628.4670000000001</v>
      </c>
      <c r="CF79">
        <v>1504.0160000000001</v>
      </c>
      <c r="CG79">
        <v>984.99980000000005</v>
      </c>
      <c r="CH79">
        <v>1485.6310000000001</v>
      </c>
      <c r="CI79">
        <v>2725.8969999999999</v>
      </c>
      <c r="CJ79">
        <v>2360.3229999999999</v>
      </c>
      <c r="CK79">
        <v>685.89359999999999</v>
      </c>
      <c r="CL79">
        <v>341.5326</v>
      </c>
      <c r="CM79">
        <v>3216.6289999999999</v>
      </c>
      <c r="CN79">
        <v>2052.7310000000002</v>
      </c>
      <c r="CO79">
        <v>1581.798</v>
      </c>
      <c r="CP79">
        <v>215.66759999999999</v>
      </c>
      <c r="CQ79">
        <v>1249.4580000000001</v>
      </c>
      <c r="CR79">
        <v>1815.85</v>
      </c>
      <c r="CS79">
        <v>251.02289999999999</v>
      </c>
      <c r="CT79">
        <v>1286.2270000000001</v>
      </c>
    </row>
    <row r="80" spans="1:98" x14ac:dyDescent="0.2">
      <c r="A80" s="1">
        <v>44642</v>
      </c>
      <c r="B80">
        <v>102</v>
      </c>
      <c r="C80">
        <v>30826.5</v>
      </c>
      <c r="D80">
        <v>35408.5</v>
      </c>
      <c r="E80">
        <v>36397.5</v>
      </c>
      <c r="F80">
        <v>36923.5</v>
      </c>
      <c r="G80">
        <v>34937</v>
      </c>
      <c r="H80">
        <v>34958.5</v>
      </c>
      <c r="I80">
        <v>5930.5</v>
      </c>
      <c r="J80">
        <v>6318</v>
      </c>
      <c r="K80">
        <v>2477</v>
      </c>
      <c r="L80">
        <v>7637.5</v>
      </c>
      <c r="M80">
        <v>2835</v>
      </c>
      <c r="N80">
        <v>19696.5</v>
      </c>
      <c r="O80">
        <v>7558</v>
      </c>
      <c r="P80">
        <v>7897.5</v>
      </c>
      <c r="Q80">
        <v>6012.5</v>
      </c>
      <c r="R80">
        <v>4504</v>
      </c>
      <c r="S80">
        <v>4209</v>
      </c>
      <c r="T80">
        <v>3032</v>
      </c>
      <c r="U80">
        <v>34344.5</v>
      </c>
      <c r="V80">
        <v>9608</v>
      </c>
      <c r="W80">
        <v>13208.5</v>
      </c>
      <c r="X80">
        <v>12849.5</v>
      </c>
      <c r="Y80">
        <v>4474</v>
      </c>
      <c r="Z80">
        <v>4341</v>
      </c>
      <c r="AA80">
        <v>3709</v>
      </c>
      <c r="AB80">
        <v>37472</v>
      </c>
      <c r="AC80">
        <v>11300</v>
      </c>
      <c r="AD80">
        <v>31498</v>
      </c>
      <c r="AE80">
        <v>32801.5</v>
      </c>
      <c r="AF80">
        <v>7585</v>
      </c>
      <c r="AG80">
        <v>6685.5</v>
      </c>
      <c r="AH80">
        <v>4927.5</v>
      </c>
      <c r="AI80">
        <v>38721.5</v>
      </c>
      <c r="AJ80">
        <v>9385.5</v>
      </c>
      <c r="AK80">
        <v>36551.5</v>
      </c>
      <c r="AL80">
        <v>35296</v>
      </c>
      <c r="AM80">
        <v>28066.5</v>
      </c>
      <c r="AN80">
        <v>27941.5</v>
      </c>
      <c r="AO80">
        <v>37158.5</v>
      </c>
      <c r="AP80">
        <v>39262.5</v>
      </c>
      <c r="AQ80">
        <v>18547.5</v>
      </c>
      <c r="AR80">
        <v>35683</v>
      </c>
      <c r="AS80">
        <v>33791</v>
      </c>
      <c r="AT80">
        <v>34760.5</v>
      </c>
      <c r="AU80">
        <v>34888.5</v>
      </c>
      <c r="AV80">
        <v>35825.5</v>
      </c>
      <c r="AW80">
        <v>36800</v>
      </c>
      <c r="AX80">
        <v>33629.5</v>
      </c>
      <c r="AY80">
        <v>2409.1129999999998</v>
      </c>
      <c r="AZ80">
        <v>641.34580000000005</v>
      </c>
      <c r="BA80">
        <v>1625.6389999999999</v>
      </c>
      <c r="BB80">
        <v>1257.943</v>
      </c>
      <c r="BC80">
        <v>808.93020000000001</v>
      </c>
      <c r="BD80">
        <v>280.72140000000002</v>
      </c>
      <c r="BE80">
        <v>737.51239999999996</v>
      </c>
      <c r="BF80">
        <v>579.82759999999996</v>
      </c>
      <c r="BG80">
        <v>200.81829999999999</v>
      </c>
      <c r="BH80">
        <v>622.96109999999999</v>
      </c>
      <c r="BI80">
        <v>394.56560000000002</v>
      </c>
      <c r="BJ80">
        <v>1726.048</v>
      </c>
      <c r="BK80">
        <v>124.4508</v>
      </c>
      <c r="BL80">
        <v>809.63729999999998</v>
      </c>
      <c r="BM80">
        <v>325.97620000000001</v>
      </c>
      <c r="BN80">
        <v>86.267030000000005</v>
      </c>
      <c r="BO80">
        <v>233.34520000000001</v>
      </c>
      <c r="BP80">
        <v>42.426409999999997</v>
      </c>
      <c r="BQ80">
        <v>1409.2639999999999</v>
      </c>
      <c r="BR80">
        <v>864.08450000000005</v>
      </c>
      <c r="BS80">
        <v>1324.4110000000001</v>
      </c>
      <c r="BT80">
        <v>1812.3150000000001</v>
      </c>
      <c r="BU80">
        <v>1514.623</v>
      </c>
      <c r="BV80">
        <v>507.70269999999999</v>
      </c>
      <c r="BW80">
        <v>414.3646</v>
      </c>
      <c r="BX80">
        <v>1418.4559999999999</v>
      </c>
      <c r="BY80">
        <v>680.23670000000004</v>
      </c>
      <c r="BZ80">
        <v>217.78890000000001</v>
      </c>
      <c r="CA80">
        <v>130.81479999999999</v>
      </c>
      <c r="CB80">
        <v>148.4924</v>
      </c>
      <c r="CC80">
        <v>31.81981</v>
      </c>
      <c r="CD80">
        <v>173.24119999999999</v>
      </c>
      <c r="CE80">
        <v>1438.962</v>
      </c>
      <c r="CF80">
        <v>1413.5060000000001</v>
      </c>
      <c r="CG80">
        <v>1306.0260000000001</v>
      </c>
      <c r="CH80">
        <v>732.56259999999997</v>
      </c>
      <c r="CI80">
        <v>1100.9649999999999</v>
      </c>
      <c r="CJ80">
        <v>1354.1089999999999</v>
      </c>
      <c r="CK80">
        <v>304.76299999999998</v>
      </c>
      <c r="CL80">
        <v>529.62300000000005</v>
      </c>
      <c r="CM80">
        <v>2816.4059999999999</v>
      </c>
      <c r="CN80">
        <v>2810.0419999999999</v>
      </c>
      <c r="CO80">
        <v>2057.681</v>
      </c>
      <c r="CP80">
        <v>488.61079999999998</v>
      </c>
      <c r="CQ80">
        <v>539.52250000000004</v>
      </c>
      <c r="CR80">
        <v>2544.877</v>
      </c>
      <c r="CS80">
        <v>36.769550000000002</v>
      </c>
      <c r="CT80">
        <v>794.08090000000004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80"/>
  <sheetViews>
    <sheetView workbookViewId="0">
      <selection sqref="A1:CT80"/>
    </sheetView>
  </sheetViews>
  <sheetFormatPr baseColWidth="10" defaultRowHeight="15" x14ac:dyDescent="0.2"/>
  <sheetData>
    <row r="1" spans="1:98" x14ac:dyDescent="0.2">
      <c r="A1" t="s">
        <v>0</v>
      </c>
    </row>
    <row r="2" spans="1:98" x14ac:dyDescent="0.2">
      <c r="A2" t="s">
        <v>108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44637.758333333331</v>
      </c>
      <c r="B12">
        <v>0</v>
      </c>
      <c r="C12">
        <v>4265.5</v>
      </c>
      <c r="D12">
        <v>4119.5</v>
      </c>
      <c r="E12">
        <v>4127</v>
      </c>
      <c r="F12">
        <v>4621</v>
      </c>
      <c r="G12">
        <v>4397</v>
      </c>
      <c r="H12">
        <v>4257.5</v>
      </c>
      <c r="I12">
        <v>4081.5</v>
      </c>
      <c r="J12">
        <v>3859.5</v>
      </c>
      <c r="K12">
        <v>3699.5</v>
      </c>
      <c r="L12">
        <v>6989.5</v>
      </c>
      <c r="M12">
        <v>4117</v>
      </c>
      <c r="N12">
        <v>3494</v>
      </c>
      <c r="O12">
        <v>3934.5</v>
      </c>
      <c r="P12">
        <v>4099.5</v>
      </c>
      <c r="Q12">
        <v>4389</v>
      </c>
      <c r="R12">
        <v>3635.5</v>
      </c>
      <c r="S12">
        <v>3334</v>
      </c>
      <c r="T12">
        <v>3993.5</v>
      </c>
      <c r="U12">
        <v>4445.5</v>
      </c>
      <c r="V12">
        <v>4163.5</v>
      </c>
      <c r="W12">
        <v>4599.5</v>
      </c>
      <c r="X12">
        <v>4052</v>
      </c>
      <c r="Y12">
        <v>3757</v>
      </c>
      <c r="Z12">
        <v>4011.5</v>
      </c>
      <c r="AA12">
        <v>4241.5</v>
      </c>
      <c r="AB12">
        <v>3966</v>
      </c>
      <c r="AC12">
        <v>5229.5</v>
      </c>
      <c r="AD12">
        <v>4750.5</v>
      </c>
      <c r="AE12">
        <v>5280.5</v>
      </c>
      <c r="AF12">
        <v>4954</v>
      </c>
      <c r="AG12">
        <v>4536</v>
      </c>
      <c r="AH12">
        <v>4319.5</v>
      </c>
      <c r="AI12">
        <v>3972.5</v>
      </c>
      <c r="AJ12">
        <v>4838.5</v>
      </c>
      <c r="AK12">
        <v>4309.5</v>
      </c>
      <c r="AL12">
        <v>4369.5</v>
      </c>
      <c r="AM12">
        <v>3936.5</v>
      </c>
      <c r="AN12">
        <v>4354.5</v>
      </c>
      <c r="AO12">
        <v>4325.5</v>
      </c>
      <c r="AP12">
        <v>4609</v>
      </c>
      <c r="AQ12">
        <v>4743</v>
      </c>
      <c r="AR12">
        <v>4329</v>
      </c>
      <c r="AS12">
        <v>4255.5</v>
      </c>
      <c r="AT12">
        <v>4262.5</v>
      </c>
      <c r="AU12">
        <v>4588</v>
      </c>
      <c r="AV12">
        <v>4556.5</v>
      </c>
      <c r="AW12">
        <v>5062</v>
      </c>
      <c r="AX12">
        <v>5058</v>
      </c>
      <c r="AY12">
        <v>1716.1479999999999</v>
      </c>
      <c r="AZ12">
        <v>1727.462</v>
      </c>
      <c r="BA12">
        <v>1254.4069999999999</v>
      </c>
      <c r="BB12">
        <v>1289.7629999999999</v>
      </c>
      <c r="BC12">
        <v>988.53530000000001</v>
      </c>
      <c r="BD12">
        <v>1298.9549999999999</v>
      </c>
      <c r="BE12">
        <v>1641.1949999999999</v>
      </c>
      <c r="BF12">
        <v>1861.8119999999999</v>
      </c>
      <c r="BG12">
        <v>1018.941</v>
      </c>
      <c r="BH12">
        <v>383.959</v>
      </c>
      <c r="BI12">
        <v>816.00120000000004</v>
      </c>
      <c r="BJ12">
        <v>994.19209999999998</v>
      </c>
      <c r="BK12">
        <v>654.07380000000001</v>
      </c>
      <c r="BL12">
        <v>1472.903</v>
      </c>
      <c r="BM12">
        <v>1490.5809999999999</v>
      </c>
      <c r="BN12">
        <v>187.38329999999999</v>
      </c>
      <c r="BO12">
        <v>41.012189999999997</v>
      </c>
      <c r="BP12">
        <v>949.64440000000002</v>
      </c>
      <c r="BQ12">
        <v>1533.7149999999999</v>
      </c>
      <c r="BR12">
        <v>699.32860000000005</v>
      </c>
      <c r="BS12">
        <v>344.36099999999999</v>
      </c>
      <c r="BT12">
        <v>158.39189999999999</v>
      </c>
      <c r="BU12">
        <v>548.71479999999997</v>
      </c>
      <c r="BV12">
        <v>276.47879999999998</v>
      </c>
      <c r="BW12">
        <v>166.17009999999999</v>
      </c>
      <c r="BX12">
        <v>1566.9490000000001</v>
      </c>
      <c r="BY12">
        <v>280.72140000000002</v>
      </c>
      <c r="BZ12">
        <v>1257.943</v>
      </c>
      <c r="CA12">
        <v>417.90010000000001</v>
      </c>
      <c r="CB12">
        <v>1175.211</v>
      </c>
      <c r="CC12">
        <v>715.59199999999998</v>
      </c>
      <c r="CD12">
        <v>654.07380000000001</v>
      </c>
      <c r="CE12">
        <v>238.29499999999999</v>
      </c>
      <c r="CF12">
        <v>197.28280000000001</v>
      </c>
      <c r="CG12">
        <v>673.87270000000001</v>
      </c>
      <c r="CH12">
        <v>886.00480000000005</v>
      </c>
      <c r="CI12">
        <v>1044.3969999999999</v>
      </c>
      <c r="CJ12">
        <v>781.35299999999995</v>
      </c>
      <c r="CK12">
        <v>287.79239999999999</v>
      </c>
      <c r="CL12">
        <v>864.08450000000005</v>
      </c>
      <c r="CM12">
        <v>168.29140000000001</v>
      </c>
      <c r="CN12">
        <v>186.67619999999999</v>
      </c>
      <c r="CO12">
        <v>460.32650000000001</v>
      </c>
      <c r="CP12">
        <v>26.162949999999999</v>
      </c>
      <c r="CQ12">
        <v>1.4142140000000001</v>
      </c>
      <c r="CR12">
        <v>7.7781739999999999</v>
      </c>
      <c r="CS12">
        <v>913.58199999999999</v>
      </c>
      <c r="CT12">
        <v>186.67619999999999</v>
      </c>
    </row>
    <row r="13" spans="1:98" x14ac:dyDescent="0.2">
      <c r="A13" s="1">
        <v>44637.820833333331</v>
      </c>
      <c r="B13">
        <v>1.5</v>
      </c>
      <c r="C13">
        <v>4445.5</v>
      </c>
      <c r="D13">
        <v>4110</v>
      </c>
      <c r="E13">
        <v>4323</v>
      </c>
      <c r="F13">
        <v>4783.5</v>
      </c>
      <c r="G13">
        <v>4652</v>
      </c>
      <c r="H13">
        <v>4366.5</v>
      </c>
      <c r="I13">
        <v>4295.5</v>
      </c>
      <c r="J13">
        <v>3997</v>
      </c>
      <c r="K13">
        <v>3658</v>
      </c>
      <c r="L13">
        <v>5898</v>
      </c>
      <c r="M13">
        <v>4096.5</v>
      </c>
      <c r="N13">
        <v>3622.5</v>
      </c>
      <c r="O13">
        <v>4016</v>
      </c>
      <c r="P13">
        <v>4373</v>
      </c>
      <c r="Q13">
        <v>4596</v>
      </c>
      <c r="R13">
        <v>3762.5</v>
      </c>
      <c r="S13">
        <v>3489</v>
      </c>
      <c r="T13">
        <v>3997</v>
      </c>
      <c r="U13">
        <v>4677.5</v>
      </c>
      <c r="V13">
        <v>4243</v>
      </c>
      <c r="W13">
        <v>4789.5</v>
      </c>
      <c r="X13">
        <v>4257.5</v>
      </c>
      <c r="Y13">
        <v>4006.5</v>
      </c>
      <c r="Z13">
        <v>4229.5</v>
      </c>
      <c r="AA13">
        <v>4323.5</v>
      </c>
      <c r="AB13">
        <v>4190</v>
      </c>
      <c r="AC13">
        <v>5380</v>
      </c>
      <c r="AD13">
        <v>4858</v>
      </c>
      <c r="AE13">
        <v>5559.5</v>
      </c>
      <c r="AF13">
        <v>5257.5</v>
      </c>
      <c r="AG13">
        <v>4833.5</v>
      </c>
      <c r="AH13">
        <v>4408.5</v>
      </c>
      <c r="AI13">
        <v>4231.5</v>
      </c>
      <c r="AJ13">
        <v>4958</v>
      </c>
      <c r="AK13">
        <v>4544.5</v>
      </c>
      <c r="AL13">
        <v>4622</v>
      </c>
      <c r="AM13">
        <v>4193.5</v>
      </c>
      <c r="AN13">
        <v>4582</v>
      </c>
      <c r="AO13">
        <v>4551</v>
      </c>
      <c r="AP13">
        <v>5002</v>
      </c>
      <c r="AQ13">
        <v>5084.5</v>
      </c>
      <c r="AR13">
        <v>4537</v>
      </c>
      <c r="AS13">
        <v>4410.5</v>
      </c>
      <c r="AT13">
        <v>4453</v>
      </c>
      <c r="AU13">
        <v>4676</v>
      </c>
      <c r="AV13">
        <v>4673</v>
      </c>
      <c r="AW13">
        <v>5255.5</v>
      </c>
      <c r="AX13">
        <v>5235.5</v>
      </c>
      <c r="AY13">
        <v>1754.3320000000001</v>
      </c>
      <c r="AZ13">
        <v>1926.1590000000001</v>
      </c>
      <c r="BA13">
        <v>1465.125</v>
      </c>
      <c r="BB13">
        <v>1441.7909999999999</v>
      </c>
      <c r="BC13">
        <v>1224.7090000000001</v>
      </c>
      <c r="BD13">
        <v>1652.509</v>
      </c>
      <c r="BE13">
        <v>1786.8589999999999</v>
      </c>
      <c r="BF13">
        <v>2115.6640000000002</v>
      </c>
      <c r="BG13">
        <v>1032.376</v>
      </c>
      <c r="BH13">
        <v>591.1413</v>
      </c>
      <c r="BI13">
        <v>788.42409999999995</v>
      </c>
      <c r="BJ13">
        <v>994.89919999999995</v>
      </c>
      <c r="BK13">
        <v>625.08240000000001</v>
      </c>
      <c r="BL13">
        <v>1936.058</v>
      </c>
      <c r="BM13">
        <v>1924.7449999999999</v>
      </c>
      <c r="BN13">
        <v>488.61079999999998</v>
      </c>
      <c r="BO13">
        <v>289.91379999999998</v>
      </c>
      <c r="BP13">
        <v>1244.508</v>
      </c>
      <c r="BQ13">
        <v>1928.28</v>
      </c>
      <c r="BR13">
        <v>958.83680000000004</v>
      </c>
      <c r="BS13">
        <v>538.10829999999999</v>
      </c>
      <c r="BT13">
        <v>350.0179</v>
      </c>
      <c r="BU13">
        <v>719.12760000000003</v>
      </c>
      <c r="BV13">
        <v>37.476660000000003</v>
      </c>
      <c r="BW13">
        <v>311.83409999999998</v>
      </c>
      <c r="BX13">
        <v>1883.732</v>
      </c>
      <c r="BY13">
        <v>33.941119999999998</v>
      </c>
      <c r="BZ13">
        <v>1445.326</v>
      </c>
      <c r="CA13">
        <v>135.0574</v>
      </c>
      <c r="CB13">
        <v>1035.9110000000001</v>
      </c>
      <c r="CC13">
        <v>610.23320000000001</v>
      </c>
      <c r="CD13">
        <v>579.12049999999999</v>
      </c>
      <c r="CE13">
        <v>17.677669999999999</v>
      </c>
      <c r="CF13">
        <v>172.5341</v>
      </c>
      <c r="CG13">
        <v>873.27689999999996</v>
      </c>
      <c r="CH13">
        <v>1006.92</v>
      </c>
      <c r="CI13">
        <v>1219.759</v>
      </c>
      <c r="CJ13">
        <v>997.02059999999994</v>
      </c>
      <c r="CK13">
        <v>533.1585</v>
      </c>
      <c r="CL13">
        <v>1125.7139999999999</v>
      </c>
      <c r="CM13">
        <v>176.06960000000001</v>
      </c>
      <c r="CN13">
        <v>721.24890000000005</v>
      </c>
      <c r="CO13">
        <v>1013.284</v>
      </c>
      <c r="CP13">
        <v>582.65599999999995</v>
      </c>
      <c r="CQ13">
        <v>506.2885</v>
      </c>
      <c r="CR13">
        <v>480.83260000000001</v>
      </c>
      <c r="CS13">
        <v>432.04219999999998</v>
      </c>
      <c r="CT13">
        <v>290.62090000000001</v>
      </c>
    </row>
    <row r="14" spans="1:98" x14ac:dyDescent="0.2">
      <c r="A14" s="1">
        <v>44637.883333333331</v>
      </c>
      <c r="B14">
        <v>3</v>
      </c>
      <c r="C14">
        <v>4506</v>
      </c>
      <c r="D14">
        <v>4242</v>
      </c>
      <c r="E14">
        <v>4533.5</v>
      </c>
      <c r="F14">
        <v>4960.5</v>
      </c>
      <c r="G14">
        <v>4928.5</v>
      </c>
      <c r="H14">
        <v>4586.5</v>
      </c>
      <c r="I14">
        <v>4447.5</v>
      </c>
      <c r="J14">
        <v>4165</v>
      </c>
      <c r="K14">
        <v>3726</v>
      </c>
      <c r="L14">
        <v>5779.5</v>
      </c>
      <c r="M14">
        <v>4139</v>
      </c>
      <c r="N14">
        <v>3873.5</v>
      </c>
      <c r="O14">
        <v>4054.5</v>
      </c>
      <c r="P14">
        <v>4470</v>
      </c>
      <c r="Q14">
        <v>4699.5</v>
      </c>
      <c r="R14">
        <v>3830.5</v>
      </c>
      <c r="S14">
        <v>3485</v>
      </c>
      <c r="T14">
        <v>3944.5</v>
      </c>
      <c r="U14">
        <v>4879.5</v>
      </c>
      <c r="V14">
        <v>4270.5</v>
      </c>
      <c r="W14">
        <v>4979.5</v>
      </c>
      <c r="X14">
        <v>4444.5</v>
      </c>
      <c r="Y14">
        <v>4155.5</v>
      </c>
      <c r="Z14">
        <v>4332.5</v>
      </c>
      <c r="AA14">
        <v>4360.5</v>
      </c>
      <c r="AB14">
        <v>4416</v>
      </c>
      <c r="AC14">
        <v>5508</v>
      </c>
      <c r="AD14">
        <v>5067.5</v>
      </c>
      <c r="AE14">
        <v>5861.5</v>
      </c>
      <c r="AF14">
        <v>5478.5</v>
      </c>
      <c r="AG14">
        <v>5103</v>
      </c>
      <c r="AH14">
        <v>4355</v>
      </c>
      <c r="AI14">
        <v>4406</v>
      </c>
      <c r="AJ14">
        <v>5050.5</v>
      </c>
      <c r="AK14">
        <v>4747</v>
      </c>
      <c r="AL14">
        <v>4764.5</v>
      </c>
      <c r="AM14">
        <v>4325</v>
      </c>
      <c r="AN14">
        <v>4711</v>
      </c>
      <c r="AO14">
        <v>4773</v>
      </c>
      <c r="AP14">
        <v>5266</v>
      </c>
      <c r="AQ14">
        <v>5277</v>
      </c>
      <c r="AR14">
        <v>4670.5</v>
      </c>
      <c r="AS14">
        <v>4556.5</v>
      </c>
      <c r="AT14">
        <v>4669.5</v>
      </c>
      <c r="AU14">
        <v>4910</v>
      </c>
      <c r="AV14">
        <v>4798</v>
      </c>
      <c r="AW14">
        <v>5448.5</v>
      </c>
      <c r="AX14">
        <v>5376</v>
      </c>
      <c r="AY14">
        <v>2296.683</v>
      </c>
      <c r="AZ14">
        <v>2153.8470000000002</v>
      </c>
      <c r="BA14">
        <v>1634.124</v>
      </c>
      <c r="BB14">
        <v>1652.509</v>
      </c>
      <c r="BC14">
        <v>1430.4770000000001</v>
      </c>
      <c r="BD14">
        <v>1857.569</v>
      </c>
      <c r="BE14">
        <v>2320.0169999999998</v>
      </c>
      <c r="BF14">
        <v>2602.1529999999998</v>
      </c>
      <c r="BG14">
        <v>1360.473</v>
      </c>
      <c r="BH14">
        <v>1013.284</v>
      </c>
      <c r="BI14">
        <v>1132.7850000000001</v>
      </c>
      <c r="BJ14">
        <v>1345.624</v>
      </c>
      <c r="BK14">
        <v>1041.568</v>
      </c>
      <c r="BL14">
        <v>2119.9059999999999</v>
      </c>
      <c r="BM14">
        <v>2093.7429999999999</v>
      </c>
      <c r="BN14">
        <v>672.45860000000005</v>
      </c>
      <c r="BO14">
        <v>411.53609999999998</v>
      </c>
      <c r="BP14">
        <v>1365.423</v>
      </c>
      <c r="BQ14">
        <v>2185.6669999999999</v>
      </c>
      <c r="BR14">
        <v>1136.3209999999999</v>
      </c>
      <c r="BS14">
        <v>730.44129999999996</v>
      </c>
      <c r="BT14">
        <v>529.62300000000005</v>
      </c>
      <c r="BU14">
        <v>946.81600000000003</v>
      </c>
      <c r="BV14">
        <v>266.57929999999999</v>
      </c>
      <c r="BW14">
        <v>403.75799999999998</v>
      </c>
      <c r="BX14">
        <v>2117.078</v>
      </c>
      <c r="BY14">
        <v>386.08030000000002</v>
      </c>
      <c r="BZ14">
        <v>1607.2539999999999</v>
      </c>
      <c r="CA14">
        <v>129.40049999999999</v>
      </c>
      <c r="CB14">
        <v>881.76210000000003</v>
      </c>
      <c r="CC14">
        <v>541.64380000000006</v>
      </c>
      <c r="CD14">
        <v>504.87419999999997</v>
      </c>
      <c r="CE14">
        <v>134.3503</v>
      </c>
      <c r="CF14">
        <v>270.82190000000003</v>
      </c>
      <c r="CG14">
        <v>956.00840000000005</v>
      </c>
      <c r="CH14">
        <v>1076.924</v>
      </c>
      <c r="CI14">
        <v>1294.0050000000001</v>
      </c>
      <c r="CJ14">
        <v>1127.1279999999999</v>
      </c>
      <c r="CK14">
        <v>602.45500000000004</v>
      </c>
      <c r="CL14">
        <v>1472.1959999999999</v>
      </c>
      <c r="CM14">
        <v>593.96969999999999</v>
      </c>
      <c r="CN14">
        <v>857.72050000000002</v>
      </c>
      <c r="CO14">
        <v>1154.7049999999999</v>
      </c>
      <c r="CP14">
        <v>859.13480000000004</v>
      </c>
      <c r="CQ14">
        <v>759.43269999999995</v>
      </c>
      <c r="CR14">
        <v>738.21950000000004</v>
      </c>
      <c r="CS14">
        <v>201.52539999999999</v>
      </c>
      <c r="CT14">
        <v>455.3768</v>
      </c>
    </row>
    <row r="15" spans="1:98" x14ac:dyDescent="0.2">
      <c r="A15" s="1">
        <v>44637.945833333331</v>
      </c>
      <c r="B15">
        <v>4.5</v>
      </c>
      <c r="C15">
        <v>4824</v>
      </c>
      <c r="D15">
        <v>4457</v>
      </c>
      <c r="E15">
        <v>4819</v>
      </c>
      <c r="F15">
        <v>5202</v>
      </c>
      <c r="G15">
        <v>5036</v>
      </c>
      <c r="H15">
        <v>4650</v>
      </c>
      <c r="I15">
        <v>4678</v>
      </c>
      <c r="J15">
        <v>4294.5</v>
      </c>
      <c r="K15">
        <v>3764</v>
      </c>
      <c r="L15">
        <v>5777</v>
      </c>
      <c r="M15">
        <v>4073</v>
      </c>
      <c r="N15">
        <v>3987</v>
      </c>
      <c r="O15">
        <v>4135.5</v>
      </c>
      <c r="P15">
        <v>4640.5</v>
      </c>
      <c r="Q15">
        <v>4884.5</v>
      </c>
      <c r="R15">
        <v>3848</v>
      </c>
      <c r="S15">
        <v>3546</v>
      </c>
      <c r="T15">
        <v>3845.5</v>
      </c>
      <c r="U15">
        <v>5032.5</v>
      </c>
      <c r="V15">
        <v>4300.5</v>
      </c>
      <c r="W15">
        <v>5123</v>
      </c>
      <c r="X15">
        <v>4640.5</v>
      </c>
      <c r="Y15">
        <v>4256.5</v>
      </c>
      <c r="Z15">
        <v>4447.5</v>
      </c>
      <c r="AA15">
        <v>4284.5</v>
      </c>
      <c r="AB15">
        <v>4554.5</v>
      </c>
      <c r="AC15">
        <v>5440.5</v>
      </c>
      <c r="AD15">
        <v>5275.5</v>
      </c>
      <c r="AE15">
        <v>6001.5</v>
      </c>
      <c r="AF15">
        <v>5625</v>
      </c>
      <c r="AG15">
        <v>5244.5</v>
      </c>
      <c r="AH15">
        <v>4227.5</v>
      </c>
      <c r="AI15">
        <v>4570</v>
      </c>
      <c r="AJ15">
        <v>5074</v>
      </c>
      <c r="AK15">
        <v>4860.5</v>
      </c>
      <c r="AL15">
        <v>4905</v>
      </c>
      <c r="AM15">
        <v>4486.5</v>
      </c>
      <c r="AN15">
        <v>4888.5</v>
      </c>
      <c r="AO15">
        <v>4763</v>
      </c>
      <c r="AP15">
        <v>5377</v>
      </c>
      <c r="AQ15">
        <v>5192</v>
      </c>
      <c r="AR15">
        <v>4804</v>
      </c>
      <c r="AS15">
        <v>4683</v>
      </c>
      <c r="AT15">
        <v>4702</v>
      </c>
      <c r="AU15">
        <v>5037</v>
      </c>
      <c r="AV15">
        <v>4924</v>
      </c>
      <c r="AW15">
        <v>5611.5</v>
      </c>
      <c r="AX15">
        <v>5508</v>
      </c>
      <c r="AY15">
        <v>2155.261</v>
      </c>
      <c r="AZ15">
        <v>2313.6529999999998</v>
      </c>
      <c r="BA15">
        <v>1865.348</v>
      </c>
      <c r="BB15">
        <v>1712.6130000000001</v>
      </c>
      <c r="BC15">
        <v>1350.5740000000001</v>
      </c>
      <c r="BD15">
        <v>1767.7670000000001</v>
      </c>
      <c r="BE15">
        <v>2221.7289999999998</v>
      </c>
      <c r="BF15">
        <v>2553.3629999999998</v>
      </c>
      <c r="BG15">
        <v>1326.5319999999999</v>
      </c>
      <c r="BH15">
        <v>854.18499999999995</v>
      </c>
      <c r="BI15">
        <v>1084.702</v>
      </c>
      <c r="BJ15">
        <v>1443.912</v>
      </c>
      <c r="BK15">
        <v>1069.8530000000001</v>
      </c>
      <c r="BL15">
        <v>2246.4780000000001</v>
      </c>
      <c r="BM15">
        <v>2208.2939999999999</v>
      </c>
      <c r="BN15">
        <v>704.27840000000003</v>
      </c>
      <c r="BO15">
        <v>496.38889999999998</v>
      </c>
      <c r="BP15">
        <v>1304.6120000000001</v>
      </c>
      <c r="BQ15">
        <v>2273.348</v>
      </c>
      <c r="BR15">
        <v>1207.0309999999999</v>
      </c>
      <c r="BS15">
        <v>950.35149999999999</v>
      </c>
      <c r="BT15">
        <v>591.84839999999997</v>
      </c>
      <c r="BU15">
        <v>1047.2249999999999</v>
      </c>
      <c r="BV15">
        <v>386.78739999999999</v>
      </c>
      <c r="BW15">
        <v>447.59859999999998</v>
      </c>
      <c r="BX15">
        <v>2202.6379999999999</v>
      </c>
      <c r="BY15">
        <v>579.12049999999999</v>
      </c>
      <c r="BZ15">
        <v>1659.58</v>
      </c>
      <c r="CA15">
        <v>120.9153</v>
      </c>
      <c r="CB15">
        <v>801.85910000000001</v>
      </c>
      <c r="CC15">
        <v>639.9316</v>
      </c>
      <c r="CD15">
        <v>450.42700000000002</v>
      </c>
      <c r="CE15">
        <v>149.9066</v>
      </c>
      <c r="CF15">
        <v>336.58280000000002</v>
      </c>
      <c r="CG15">
        <v>953.88699999999994</v>
      </c>
      <c r="CH15">
        <v>1084.702</v>
      </c>
      <c r="CI15">
        <v>1303.1980000000001</v>
      </c>
      <c r="CJ15">
        <v>1081.1659999999999</v>
      </c>
      <c r="CK15">
        <v>586.89859999999999</v>
      </c>
      <c r="CL15">
        <v>1371.787</v>
      </c>
      <c r="CM15">
        <v>373.35239999999999</v>
      </c>
      <c r="CN15">
        <v>749.53319999999997</v>
      </c>
      <c r="CO15">
        <v>965.90779999999995</v>
      </c>
      <c r="CP15">
        <v>623.66819999999996</v>
      </c>
      <c r="CQ15">
        <v>504.87419999999997</v>
      </c>
      <c r="CR15">
        <v>475.17579999999998</v>
      </c>
      <c r="CS15">
        <v>499.92450000000002</v>
      </c>
      <c r="CT15">
        <v>251.73</v>
      </c>
    </row>
    <row r="16" spans="1:98" x14ac:dyDescent="0.2">
      <c r="A16" s="1">
        <v>44638.008333333331</v>
      </c>
      <c r="B16">
        <v>6</v>
      </c>
      <c r="C16">
        <v>4927.5</v>
      </c>
      <c r="D16">
        <v>4546</v>
      </c>
      <c r="E16">
        <v>4768</v>
      </c>
      <c r="F16">
        <v>5269.5</v>
      </c>
      <c r="G16">
        <v>5164</v>
      </c>
      <c r="H16">
        <v>4744</v>
      </c>
      <c r="I16">
        <v>4844</v>
      </c>
      <c r="J16">
        <v>4420.5</v>
      </c>
      <c r="K16">
        <v>3666.5</v>
      </c>
      <c r="L16">
        <v>5836</v>
      </c>
      <c r="M16">
        <v>3889</v>
      </c>
      <c r="N16">
        <v>4021</v>
      </c>
      <c r="O16">
        <v>4073</v>
      </c>
      <c r="P16">
        <v>4848</v>
      </c>
      <c r="Q16">
        <v>4984.5</v>
      </c>
      <c r="R16">
        <v>3814.5</v>
      </c>
      <c r="S16">
        <v>3467</v>
      </c>
      <c r="T16">
        <v>3681</v>
      </c>
      <c r="U16">
        <v>5144.5</v>
      </c>
      <c r="V16">
        <v>4213</v>
      </c>
      <c r="W16">
        <v>5252.5</v>
      </c>
      <c r="X16">
        <v>4613</v>
      </c>
      <c r="Y16">
        <v>4116.5</v>
      </c>
      <c r="Z16">
        <v>4315.5</v>
      </c>
      <c r="AA16">
        <v>4011.5</v>
      </c>
      <c r="AB16">
        <v>4588</v>
      </c>
      <c r="AC16">
        <v>5278.5</v>
      </c>
      <c r="AD16">
        <v>5442.5</v>
      </c>
      <c r="AE16">
        <v>6085.5</v>
      </c>
      <c r="AF16">
        <v>5650.5</v>
      </c>
      <c r="AG16">
        <v>5273</v>
      </c>
      <c r="AH16">
        <v>4097.5</v>
      </c>
      <c r="AI16">
        <v>4638.5</v>
      </c>
      <c r="AJ16">
        <v>4819</v>
      </c>
      <c r="AK16">
        <v>5031.5</v>
      </c>
      <c r="AL16">
        <v>5104.5</v>
      </c>
      <c r="AM16">
        <v>4582</v>
      </c>
      <c r="AN16">
        <v>5095.5</v>
      </c>
      <c r="AO16">
        <v>4904</v>
      </c>
      <c r="AP16">
        <v>5570.5</v>
      </c>
      <c r="AQ16">
        <v>5309.5</v>
      </c>
      <c r="AR16">
        <v>5000</v>
      </c>
      <c r="AS16">
        <v>4816</v>
      </c>
      <c r="AT16">
        <v>4807</v>
      </c>
      <c r="AU16">
        <v>5239</v>
      </c>
      <c r="AV16">
        <v>5110.5</v>
      </c>
      <c r="AW16">
        <v>5787</v>
      </c>
      <c r="AX16">
        <v>5683.5</v>
      </c>
      <c r="AY16">
        <v>2271.9340000000002</v>
      </c>
      <c r="AZ16">
        <v>2382.9499999999998</v>
      </c>
      <c r="BA16">
        <v>1636.2449999999999</v>
      </c>
      <c r="BB16">
        <v>1577.5550000000001</v>
      </c>
      <c r="BC16">
        <v>1277.0350000000001</v>
      </c>
      <c r="BD16">
        <v>1688.5709999999999</v>
      </c>
      <c r="BE16">
        <v>2350.4229999999998</v>
      </c>
      <c r="BF16">
        <v>2677.8130000000001</v>
      </c>
      <c r="BG16">
        <v>1245.2149999999999</v>
      </c>
      <c r="BH16">
        <v>763.67539999999997</v>
      </c>
      <c r="BI16">
        <v>1073.3879999999999</v>
      </c>
      <c r="BJ16">
        <v>1421.2850000000001</v>
      </c>
      <c r="BK16">
        <v>934.79520000000002</v>
      </c>
      <c r="BL16">
        <v>2344.7660000000001</v>
      </c>
      <c r="BM16">
        <v>2291.7330000000002</v>
      </c>
      <c r="BN16">
        <v>734.68399999999997</v>
      </c>
      <c r="BO16">
        <v>453.96260000000001</v>
      </c>
      <c r="BP16">
        <v>1264.307</v>
      </c>
      <c r="BQ16">
        <v>2378</v>
      </c>
      <c r="BR16">
        <v>1059.2460000000001</v>
      </c>
      <c r="BS16">
        <v>700.74279999999999</v>
      </c>
      <c r="BT16">
        <v>431.33510000000001</v>
      </c>
      <c r="BU16">
        <v>832.26469999999995</v>
      </c>
      <c r="BV16">
        <v>9.1923890000000004</v>
      </c>
      <c r="BW16">
        <v>255.2655</v>
      </c>
      <c r="BX16">
        <v>2083.136</v>
      </c>
      <c r="BY16">
        <v>71.417789999999997</v>
      </c>
      <c r="BZ16">
        <v>1485.6310000000001</v>
      </c>
      <c r="CA16">
        <v>190.21170000000001</v>
      </c>
      <c r="CB16">
        <v>1092.48</v>
      </c>
      <c r="CC16">
        <v>698.62149999999997</v>
      </c>
      <c r="CD16">
        <v>529.62300000000005</v>
      </c>
      <c r="CE16">
        <v>3.5355340000000002</v>
      </c>
      <c r="CF16">
        <v>90.50967</v>
      </c>
      <c r="CG16">
        <v>897.31849999999997</v>
      </c>
      <c r="CH16">
        <v>1093.894</v>
      </c>
      <c r="CI16">
        <v>1325.1179999999999</v>
      </c>
      <c r="CJ16">
        <v>1074.095</v>
      </c>
      <c r="CK16">
        <v>618.01139999999998</v>
      </c>
      <c r="CL16">
        <v>1255.115</v>
      </c>
      <c r="CM16">
        <v>173.24119999999999</v>
      </c>
      <c r="CN16">
        <v>598.21230000000003</v>
      </c>
      <c r="CO16">
        <v>848.52809999999999</v>
      </c>
      <c r="CP16">
        <v>470.93310000000002</v>
      </c>
      <c r="CQ16">
        <v>400.22239999999999</v>
      </c>
      <c r="CR16">
        <v>419.3143</v>
      </c>
      <c r="CS16">
        <v>656.19510000000002</v>
      </c>
      <c r="CT16">
        <v>82.731489999999994</v>
      </c>
    </row>
    <row r="17" spans="1:98" x14ac:dyDescent="0.2">
      <c r="A17" s="1">
        <v>44638.070833333331</v>
      </c>
      <c r="B17">
        <v>7.5</v>
      </c>
      <c r="C17">
        <v>5081</v>
      </c>
      <c r="D17">
        <v>4700.5</v>
      </c>
      <c r="E17">
        <v>4972</v>
      </c>
      <c r="F17">
        <v>5465.5</v>
      </c>
      <c r="G17">
        <v>5330.5</v>
      </c>
      <c r="H17">
        <v>5000.5</v>
      </c>
      <c r="I17">
        <v>4925</v>
      </c>
      <c r="J17">
        <v>4436.5</v>
      </c>
      <c r="K17">
        <v>3533</v>
      </c>
      <c r="L17">
        <v>5694.5</v>
      </c>
      <c r="M17">
        <v>3670</v>
      </c>
      <c r="N17">
        <v>4021.5</v>
      </c>
      <c r="O17">
        <v>3999</v>
      </c>
      <c r="P17">
        <v>4961.5</v>
      </c>
      <c r="Q17">
        <v>5099.5</v>
      </c>
      <c r="R17">
        <v>3780</v>
      </c>
      <c r="S17">
        <v>3447.5</v>
      </c>
      <c r="T17">
        <v>3534</v>
      </c>
      <c r="U17">
        <v>5360</v>
      </c>
      <c r="V17">
        <v>4143</v>
      </c>
      <c r="W17">
        <v>5604</v>
      </c>
      <c r="X17">
        <v>4819.5</v>
      </c>
      <c r="Y17">
        <v>4126</v>
      </c>
      <c r="Z17">
        <v>4362.5</v>
      </c>
      <c r="AA17">
        <v>3874.5</v>
      </c>
      <c r="AB17">
        <v>4754</v>
      </c>
      <c r="AC17">
        <v>5215</v>
      </c>
      <c r="AD17">
        <v>5650.5</v>
      </c>
      <c r="AE17">
        <v>6297.5</v>
      </c>
      <c r="AF17">
        <v>5746.5</v>
      </c>
      <c r="AG17">
        <v>5401.5</v>
      </c>
      <c r="AH17">
        <v>3965.5</v>
      </c>
      <c r="AI17">
        <v>4841.5</v>
      </c>
      <c r="AJ17">
        <v>4751.5</v>
      </c>
      <c r="AK17">
        <v>5253</v>
      </c>
      <c r="AL17">
        <v>5303</v>
      </c>
      <c r="AM17">
        <v>4783.5</v>
      </c>
      <c r="AN17">
        <v>5257.5</v>
      </c>
      <c r="AO17">
        <v>5044.5</v>
      </c>
      <c r="AP17">
        <v>5833</v>
      </c>
      <c r="AQ17">
        <v>5303</v>
      </c>
      <c r="AR17">
        <v>5226.5</v>
      </c>
      <c r="AS17">
        <v>5061.5</v>
      </c>
      <c r="AT17">
        <v>5024.5</v>
      </c>
      <c r="AU17">
        <v>5503.5</v>
      </c>
      <c r="AV17">
        <v>5420.5</v>
      </c>
      <c r="AW17">
        <v>6162.5</v>
      </c>
      <c r="AX17">
        <v>5975.5</v>
      </c>
      <c r="AY17">
        <v>2118.4920000000002</v>
      </c>
      <c r="AZ17">
        <v>2164.4540000000002</v>
      </c>
      <c r="BA17">
        <v>1711.1980000000001</v>
      </c>
      <c r="BB17">
        <v>1683.6210000000001</v>
      </c>
      <c r="BC17">
        <v>1443.2049999999999</v>
      </c>
      <c r="BD17">
        <v>1921.2090000000001</v>
      </c>
      <c r="BE17">
        <v>1931.816</v>
      </c>
      <c r="BF17">
        <v>2389.3139999999999</v>
      </c>
      <c r="BG17">
        <v>890.95450000000005</v>
      </c>
      <c r="BH17">
        <v>482.95389999999998</v>
      </c>
      <c r="BI17">
        <v>691.55039999999997</v>
      </c>
      <c r="BJ17">
        <v>1216.931</v>
      </c>
      <c r="BK17">
        <v>569.928</v>
      </c>
      <c r="BL17">
        <v>2015.961</v>
      </c>
      <c r="BM17">
        <v>2113.5419999999999</v>
      </c>
      <c r="BN17">
        <v>446.89150000000001</v>
      </c>
      <c r="BO17">
        <v>228.3955</v>
      </c>
      <c r="BP17">
        <v>1047.932</v>
      </c>
      <c r="BQ17">
        <v>2209.0010000000002</v>
      </c>
      <c r="BR17">
        <v>873.98400000000004</v>
      </c>
      <c r="BS17">
        <v>633.56769999999995</v>
      </c>
      <c r="BT17">
        <v>400.92950000000002</v>
      </c>
      <c r="BU17">
        <v>786.30269999999996</v>
      </c>
      <c r="BV17">
        <v>103.9447</v>
      </c>
      <c r="BW17">
        <v>210.01070000000001</v>
      </c>
      <c r="BX17">
        <v>2070.4090000000001</v>
      </c>
      <c r="BY17">
        <v>16.970559999999999</v>
      </c>
      <c r="BZ17">
        <v>1530.886</v>
      </c>
      <c r="CA17">
        <v>243.95179999999999</v>
      </c>
      <c r="CB17">
        <v>1103.7940000000001</v>
      </c>
      <c r="CC17">
        <v>692.25760000000002</v>
      </c>
      <c r="CD17">
        <v>518.30930000000001</v>
      </c>
      <c r="CE17">
        <v>3.5355340000000002</v>
      </c>
      <c r="CF17">
        <v>70.003569999999996</v>
      </c>
      <c r="CG17">
        <v>958.83680000000004</v>
      </c>
      <c r="CH17">
        <v>1158.241</v>
      </c>
      <c r="CI17">
        <v>1385.222</v>
      </c>
      <c r="CJ17">
        <v>1125.0070000000001</v>
      </c>
      <c r="CK17">
        <v>608.81889999999999</v>
      </c>
      <c r="CL17">
        <v>1327.9469999999999</v>
      </c>
      <c r="CM17">
        <v>69.296459999999996</v>
      </c>
      <c r="CN17">
        <v>727.61289999999997</v>
      </c>
      <c r="CO17">
        <v>994.89919999999995</v>
      </c>
      <c r="CP17">
        <v>490.02499999999998</v>
      </c>
      <c r="CQ17">
        <v>444.77019999999999</v>
      </c>
      <c r="CR17">
        <v>460.32650000000001</v>
      </c>
      <c r="CS17">
        <v>642.76009999999997</v>
      </c>
      <c r="CT17">
        <v>191.6259</v>
      </c>
    </row>
    <row r="18" spans="1:98" x14ac:dyDescent="0.2">
      <c r="A18" s="1">
        <v>44638.133333333331</v>
      </c>
      <c r="B18">
        <v>9</v>
      </c>
      <c r="C18">
        <v>5411.5</v>
      </c>
      <c r="D18">
        <v>4926.5</v>
      </c>
      <c r="E18">
        <v>5220.5</v>
      </c>
      <c r="F18">
        <v>5794</v>
      </c>
      <c r="G18">
        <v>5715.5</v>
      </c>
      <c r="H18">
        <v>5312</v>
      </c>
      <c r="I18">
        <v>5243.5</v>
      </c>
      <c r="J18">
        <v>4650.5</v>
      </c>
      <c r="K18">
        <v>3608</v>
      </c>
      <c r="L18">
        <v>5741</v>
      </c>
      <c r="M18">
        <v>3656.5</v>
      </c>
      <c r="N18">
        <v>4355.5</v>
      </c>
      <c r="O18">
        <v>4099</v>
      </c>
      <c r="P18">
        <v>5176.5</v>
      </c>
      <c r="Q18">
        <v>5207</v>
      </c>
      <c r="R18">
        <v>3800</v>
      </c>
      <c r="S18">
        <v>3489.5</v>
      </c>
      <c r="T18">
        <v>3446.5</v>
      </c>
      <c r="U18">
        <v>5664.5</v>
      </c>
      <c r="V18">
        <v>4235.5</v>
      </c>
      <c r="W18">
        <v>5756.5</v>
      </c>
      <c r="X18">
        <v>4932</v>
      </c>
      <c r="Y18">
        <v>4215.5</v>
      </c>
      <c r="Z18">
        <v>4465.5</v>
      </c>
      <c r="AA18">
        <v>3838</v>
      </c>
      <c r="AB18">
        <v>5110.5</v>
      </c>
      <c r="AC18">
        <v>5277</v>
      </c>
      <c r="AD18">
        <v>5955.5</v>
      </c>
      <c r="AE18">
        <v>6616.5</v>
      </c>
      <c r="AF18">
        <v>5900</v>
      </c>
      <c r="AG18">
        <v>5598</v>
      </c>
      <c r="AH18">
        <v>3886</v>
      </c>
      <c r="AI18">
        <v>5112.5</v>
      </c>
      <c r="AJ18">
        <v>4718.5</v>
      </c>
      <c r="AK18">
        <v>5564.5</v>
      </c>
      <c r="AL18">
        <v>5573.5</v>
      </c>
      <c r="AM18">
        <v>4996.5</v>
      </c>
      <c r="AN18">
        <v>5390</v>
      </c>
      <c r="AO18">
        <v>5429</v>
      </c>
      <c r="AP18">
        <v>6166</v>
      </c>
      <c r="AQ18">
        <v>5579.5</v>
      </c>
      <c r="AR18">
        <v>5618.5</v>
      </c>
      <c r="AS18">
        <v>5458</v>
      </c>
      <c r="AT18">
        <v>5348</v>
      </c>
      <c r="AU18">
        <v>5745</v>
      </c>
      <c r="AV18">
        <v>5652</v>
      </c>
      <c r="AW18">
        <v>6440.5</v>
      </c>
      <c r="AX18">
        <v>6319</v>
      </c>
      <c r="AY18">
        <v>2520.8359999999998</v>
      </c>
      <c r="AZ18">
        <v>2530.7350000000001</v>
      </c>
      <c r="BA18">
        <v>1955.15</v>
      </c>
      <c r="BB18">
        <v>1848.377</v>
      </c>
      <c r="BC18">
        <v>1660.9939999999999</v>
      </c>
      <c r="BD18">
        <v>2306.5819999999999</v>
      </c>
      <c r="BE18">
        <v>2378</v>
      </c>
      <c r="BF18">
        <v>2759.8380000000002</v>
      </c>
      <c r="BG18">
        <v>1227.537</v>
      </c>
      <c r="BH18">
        <v>837.21439999999996</v>
      </c>
      <c r="BI18">
        <v>1004.799</v>
      </c>
      <c r="BJ18">
        <v>1645.4380000000001</v>
      </c>
      <c r="BK18">
        <v>982.87840000000006</v>
      </c>
      <c r="BL18">
        <v>2281.8330000000001</v>
      </c>
      <c r="BM18">
        <v>2296.683</v>
      </c>
      <c r="BN18">
        <v>622.25400000000002</v>
      </c>
      <c r="BO18">
        <v>383.959</v>
      </c>
      <c r="BP18">
        <v>1068.4380000000001</v>
      </c>
      <c r="BQ18">
        <v>2498.2080000000001</v>
      </c>
      <c r="BR18">
        <v>1075.509</v>
      </c>
      <c r="BS18">
        <v>907.21799999999996</v>
      </c>
      <c r="BT18">
        <v>582.65599999999995</v>
      </c>
      <c r="BU18">
        <v>921.36009999999999</v>
      </c>
      <c r="BV18">
        <v>115.25839999999999</v>
      </c>
      <c r="BW18">
        <v>302.64170000000001</v>
      </c>
      <c r="BX18">
        <v>2397.799</v>
      </c>
      <c r="BY18">
        <v>224.86</v>
      </c>
      <c r="BZ18">
        <v>1738.7760000000001</v>
      </c>
      <c r="CA18">
        <v>102.5305</v>
      </c>
      <c r="CB18">
        <v>981.46420000000001</v>
      </c>
      <c r="CC18">
        <v>690.13620000000003</v>
      </c>
      <c r="CD18">
        <v>453.96260000000001</v>
      </c>
      <c r="CE18">
        <v>109.6016</v>
      </c>
      <c r="CF18">
        <v>157.6848</v>
      </c>
      <c r="CG18">
        <v>1219.759</v>
      </c>
      <c r="CH18">
        <v>1303.1980000000001</v>
      </c>
      <c r="CI18">
        <v>1444.6189999999999</v>
      </c>
      <c r="CJ18">
        <v>1312.39</v>
      </c>
      <c r="CK18">
        <v>759.43269999999995</v>
      </c>
      <c r="CL18">
        <v>1613.6179999999999</v>
      </c>
      <c r="CM18">
        <v>429.21379999999999</v>
      </c>
      <c r="CN18">
        <v>1215.5170000000001</v>
      </c>
      <c r="CO18">
        <v>1465.125</v>
      </c>
      <c r="CP18">
        <v>1063.489</v>
      </c>
      <c r="CQ18">
        <v>881.05510000000004</v>
      </c>
      <c r="CR18">
        <v>930.55259999999998</v>
      </c>
      <c r="CS18">
        <v>253.85130000000001</v>
      </c>
      <c r="CT18">
        <v>554.37170000000003</v>
      </c>
    </row>
    <row r="19" spans="1:98" x14ac:dyDescent="0.2">
      <c r="A19" s="1">
        <v>44638.195833333331</v>
      </c>
      <c r="B19">
        <v>10.5</v>
      </c>
      <c r="C19">
        <v>5626</v>
      </c>
      <c r="D19">
        <v>5118.5</v>
      </c>
      <c r="E19">
        <v>5550</v>
      </c>
      <c r="F19">
        <v>6085</v>
      </c>
      <c r="G19">
        <v>5939.5</v>
      </c>
      <c r="H19">
        <v>5415</v>
      </c>
      <c r="I19">
        <v>5345</v>
      </c>
      <c r="J19">
        <v>4734.5</v>
      </c>
      <c r="K19">
        <v>3522</v>
      </c>
      <c r="L19">
        <v>5766.5</v>
      </c>
      <c r="M19">
        <v>3523</v>
      </c>
      <c r="N19">
        <v>4538</v>
      </c>
      <c r="O19">
        <v>4126.5</v>
      </c>
      <c r="P19">
        <v>5325.5</v>
      </c>
      <c r="Q19">
        <v>5355</v>
      </c>
      <c r="R19">
        <v>3823.5</v>
      </c>
      <c r="S19">
        <v>3489.5</v>
      </c>
      <c r="T19">
        <v>3318</v>
      </c>
      <c r="U19">
        <v>5958.5</v>
      </c>
      <c r="V19">
        <v>4255</v>
      </c>
      <c r="W19">
        <v>6018.5</v>
      </c>
      <c r="X19">
        <v>5142</v>
      </c>
      <c r="Y19">
        <v>4259</v>
      </c>
      <c r="Z19">
        <v>4556.5</v>
      </c>
      <c r="AA19">
        <v>3746.5</v>
      </c>
      <c r="AB19">
        <v>5376.5</v>
      </c>
      <c r="AC19">
        <v>5423</v>
      </c>
      <c r="AD19">
        <v>6235</v>
      </c>
      <c r="AE19">
        <v>6975.5</v>
      </c>
      <c r="AF19">
        <v>5937</v>
      </c>
      <c r="AG19">
        <v>5772.5</v>
      </c>
      <c r="AH19">
        <v>3815.5</v>
      </c>
      <c r="AI19">
        <v>5489</v>
      </c>
      <c r="AJ19">
        <v>4831.5</v>
      </c>
      <c r="AK19">
        <v>5779.5</v>
      </c>
      <c r="AL19">
        <v>5739</v>
      </c>
      <c r="AM19">
        <v>5103</v>
      </c>
      <c r="AN19">
        <v>5600.5</v>
      </c>
      <c r="AO19">
        <v>5626.5</v>
      </c>
      <c r="AP19">
        <v>6482.5</v>
      </c>
      <c r="AQ19">
        <v>5752.5</v>
      </c>
      <c r="AR19">
        <v>5709</v>
      </c>
      <c r="AS19">
        <v>5490</v>
      </c>
      <c r="AT19">
        <v>5456</v>
      </c>
      <c r="AU19">
        <v>5935.5</v>
      </c>
      <c r="AV19">
        <v>5804.5</v>
      </c>
      <c r="AW19">
        <v>6670</v>
      </c>
      <c r="AX19">
        <v>6500</v>
      </c>
      <c r="AY19">
        <v>2517.3000000000002</v>
      </c>
      <c r="AZ19">
        <v>2566.0909999999999</v>
      </c>
      <c r="BA19">
        <v>2094.4499999999998</v>
      </c>
      <c r="BB19">
        <v>2084.5509999999999</v>
      </c>
      <c r="BC19">
        <v>1685.0350000000001</v>
      </c>
      <c r="BD19">
        <v>2122.7350000000001</v>
      </c>
      <c r="BE19">
        <v>2436.69</v>
      </c>
      <c r="BF19">
        <v>2790.95</v>
      </c>
      <c r="BG19">
        <v>1226.123</v>
      </c>
      <c r="BH19">
        <v>761.55399999999997</v>
      </c>
      <c r="BI19">
        <v>953.17989999999998</v>
      </c>
      <c r="BJ19">
        <v>1653.2159999999999</v>
      </c>
      <c r="BK19">
        <v>984.99980000000005</v>
      </c>
      <c r="BL19">
        <v>2262.0349999999999</v>
      </c>
      <c r="BM19">
        <v>2271.2269999999999</v>
      </c>
      <c r="BN19">
        <v>661.14480000000003</v>
      </c>
      <c r="BO19">
        <v>372.64530000000002</v>
      </c>
      <c r="BP19">
        <v>1001.263</v>
      </c>
      <c r="BQ19">
        <v>2597.203</v>
      </c>
      <c r="BR19">
        <v>1049.346</v>
      </c>
      <c r="BS19">
        <v>1064.1959999999999</v>
      </c>
      <c r="BT19">
        <v>646.29560000000004</v>
      </c>
      <c r="BU19">
        <v>1038.0329999999999</v>
      </c>
      <c r="BV19">
        <v>232.63810000000001</v>
      </c>
      <c r="BW19">
        <v>309.00569999999999</v>
      </c>
      <c r="BX19">
        <v>2617.002</v>
      </c>
      <c r="BY19">
        <v>462.44779999999997</v>
      </c>
      <c r="BZ19">
        <v>1988.384</v>
      </c>
      <c r="CA19">
        <v>191.6259</v>
      </c>
      <c r="CB19">
        <v>772.16060000000004</v>
      </c>
      <c r="CC19">
        <v>692.25760000000002</v>
      </c>
      <c r="CD19">
        <v>398.10109999999997</v>
      </c>
      <c r="CE19">
        <v>199.4041</v>
      </c>
      <c r="CF19">
        <v>323.14780000000002</v>
      </c>
      <c r="CG19">
        <v>1229.6590000000001</v>
      </c>
      <c r="CH19">
        <v>1320.875</v>
      </c>
      <c r="CI19">
        <v>1467.954</v>
      </c>
      <c r="CJ19">
        <v>1361.181</v>
      </c>
      <c r="CK19">
        <v>768.62509999999997</v>
      </c>
      <c r="CL19">
        <v>1622.81</v>
      </c>
      <c r="CM19">
        <v>423.55700000000002</v>
      </c>
      <c r="CN19">
        <v>898.02560000000005</v>
      </c>
      <c r="CO19">
        <v>1200.6669999999999</v>
      </c>
      <c r="CP19">
        <v>801.85910000000001</v>
      </c>
      <c r="CQ19">
        <v>654.07380000000001</v>
      </c>
      <c r="CR19">
        <v>704.9855</v>
      </c>
      <c r="CS19">
        <v>605.28340000000003</v>
      </c>
      <c r="CT19">
        <v>229.1026</v>
      </c>
    </row>
    <row r="20" spans="1:98" x14ac:dyDescent="0.2">
      <c r="A20" s="1">
        <v>44638.258333333331</v>
      </c>
      <c r="B20">
        <v>12</v>
      </c>
      <c r="C20">
        <v>5747.5</v>
      </c>
      <c r="D20">
        <v>5486.5</v>
      </c>
      <c r="E20">
        <v>5789</v>
      </c>
      <c r="F20">
        <v>6240.5</v>
      </c>
      <c r="G20">
        <v>6061.5</v>
      </c>
      <c r="H20">
        <v>5726</v>
      </c>
      <c r="I20">
        <v>5455</v>
      </c>
      <c r="J20">
        <v>4774.5</v>
      </c>
      <c r="K20">
        <v>3511.5</v>
      </c>
      <c r="L20">
        <v>5739</v>
      </c>
      <c r="M20">
        <v>3338</v>
      </c>
      <c r="N20">
        <v>4707</v>
      </c>
      <c r="O20">
        <v>4103</v>
      </c>
      <c r="P20">
        <v>5650.5</v>
      </c>
      <c r="Q20">
        <v>5486.5</v>
      </c>
      <c r="R20">
        <v>3810</v>
      </c>
      <c r="S20">
        <v>3505.5</v>
      </c>
      <c r="T20">
        <v>3266</v>
      </c>
      <c r="U20">
        <v>6264.5</v>
      </c>
      <c r="V20">
        <v>4328</v>
      </c>
      <c r="W20">
        <v>6322.5</v>
      </c>
      <c r="X20">
        <v>5323</v>
      </c>
      <c r="Y20">
        <v>4246.5</v>
      </c>
      <c r="Z20">
        <v>4499.5</v>
      </c>
      <c r="AA20">
        <v>3639</v>
      </c>
      <c r="AB20">
        <v>5562</v>
      </c>
      <c r="AC20">
        <v>5431</v>
      </c>
      <c r="AD20">
        <v>6412.5</v>
      </c>
      <c r="AE20">
        <v>7101.5</v>
      </c>
      <c r="AF20">
        <v>5910.5</v>
      </c>
      <c r="AG20">
        <v>5784</v>
      </c>
      <c r="AH20">
        <v>3730.5</v>
      </c>
      <c r="AI20">
        <v>5558.5</v>
      </c>
      <c r="AJ20">
        <v>4676.5</v>
      </c>
      <c r="AK20">
        <v>5953</v>
      </c>
      <c r="AL20">
        <v>5972.5</v>
      </c>
      <c r="AM20">
        <v>5258</v>
      </c>
      <c r="AN20">
        <v>5832</v>
      </c>
      <c r="AO20">
        <v>5753</v>
      </c>
      <c r="AP20">
        <v>6641</v>
      </c>
      <c r="AQ20">
        <v>5895.5</v>
      </c>
      <c r="AR20">
        <v>6017.5</v>
      </c>
      <c r="AS20">
        <v>5716</v>
      </c>
      <c r="AT20">
        <v>5746</v>
      </c>
      <c r="AU20">
        <v>6268</v>
      </c>
      <c r="AV20">
        <v>6085.5</v>
      </c>
      <c r="AW20">
        <v>7002</v>
      </c>
      <c r="AX20">
        <v>6867.5</v>
      </c>
      <c r="AY20">
        <v>3114.8049999999998</v>
      </c>
      <c r="AZ20">
        <v>2981.8690000000001</v>
      </c>
      <c r="BA20">
        <v>2184.96</v>
      </c>
      <c r="BB20">
        <v>1925.452</v>
      </c>
      <c r="BC20">
        <v>1696.3489999999999</v>
      </c>
      <c r="BD20">
        <v>2365.9789999999998</v>
      </c>
      <c r="BE20">
        <v>2887.8240000000001</v>
      </c>
      <c r="BF20">
        <v>3178.4450000000002</v>
      </c>
      <c r="BG20">
        <v>1417.749</v>
      </c>
      <c r="BH20">
        <v>940.452</v>
      </c>
      <c r="BI20">
        <v>989.94949999999994</v>
      </c>
      <c r="BJ20">
        <v>1868.1759999999999</v>
      </c>
      <c r="BK20">
        <v>1118.643</v>
      </c>
      <c r="BL20">
        <v>2782.4650000000001</v>
      </c>
      <c r="BM20">
        <v>2650.9430000000002</v>
      </c>
      <c r="BN20">
        <v>930.55259999999998</v>
      </c>
      <c r="BO20">
        <v>621.54690000000005</v>
      </c>
      <c r="BP20">
        <v>1156.827</v>
      </c>
      <c r="BQ20">
        <v>3144.5039999999999</v>
      </c>
      <c r="BR20">
        <v>1333.6030000000001</v>
      </c>
      <c r="BS20">
        <v>1057.125</v>
      </c>
      <c r="BT20">
        <v>707.10680000000002</v>
      </c>
      <c r="BU20">
        <v>1086.8230000000001</v>
      </c>
      <c r="BV20">
        <v>303.34879999999998</v>
      </c>
      <c r="BW20">
        <v>294.15640000000002</v>
      </c>
      <c r="BX20">
        <v>2620.538</v>
      </c>
      <c r="BY20">
        <v>377.59500000000003</v>
      </c>
      <c r="BZ20">
        <v>1877.3689999999999</v>
      </c>
      <c r="CA20">
        <v>47.376159999999999</v>
      </c>
      <c r="CB20">
        <v>987.82820000000004</v>
      </c>
      <c r="CC20">
        <v>722.66309999999999</v>
      </c>
      <c r="CD20">
        <v>388.20159999999998</v>
      </c>
      <c r="CE20">
        <v>47.376159999999999</v>
      </c>
      <c r="CF20">
        <v>146.37110000000001</v>
      </c>
      <c r="CG20">
        <v>1207.7380000000001</v>
      </c>
      <c r="CH20">
        <v>1413.5060000000001</v>
      </c>
      <c r="CI20">
        <v>1554.221</v>
      </c>
      <c r="CJ20">
        <v>1268.55</v>
      </c>
      <c r="CK20">
        <v>746.70479999999998</v>
      </c>
      <c r="CL20">
        <v>1632.002</v>
      </c>
      <c r="CM20">
        <v>313.24829999999997</v>
      </c>
      <c r="CN20">
        <v>1006.213</v>
      </c>
      <c r="CO20">
        <v>1238.8510000000001</v>
      </c>
      <c r="CP20">
        <v>864.08450000000005</v>
      </c>
      <c r="CQ20">
        <v>717.00630000000001</v>
      </c>
      <c r="CR20">
        <v>750.24030000000005</v>
      </c>
      <c r="CS20">
        <v>586.89859999999999</v>
      </c>
      <c r="CT20">
        <v>362.74579999999997</v>
      </c>
    </row>
    <row r="21" spans="1:98" x14ac:dyDescent="0.2">
      <c r="A21" s="1">
        <v>44638.320833333331</v>
      </c>
      <c r="B21">
        <v>13.5</v>
      </c>
      <c r="C21">
        <v>5884</v>
      </c>
      <c r="D21">
        <v>5490</v>
      </c>
      <c r="E21">
        <v>5787.5</v>
      </c>
      <c r="F21">
        <v>6495.5</v>
      </c>
      <c r="G21">
        <v>6112</v>
      </c>
      <c r="H21">
        <v>5816.5</v>
      </c>
      <c r="I21">
        <v>5431</v>
      </c>
      <c r="J21">
        <v>4776.5</v>
      </c>
      <c r="K21">
        <v>3380.5</v>
      </c>
      <c r="L21">
        <v>5601.5</v>
      </c>
      <c r="M21">
        <v>3087.5</v>
      </c>
      <c r="N21">
        <v>4610</v>
      </c>
      <c r="O21">
        <v>4106.5</v>
      </c>
      <c r="P21">
        <v>5544.5</v>
      </c>
      <c r="Q21">
        <v>5558.5</v>
      </c>
      <c r="R21">
        <v>3703</v>
      </c>
      <c r="S21">
        <v>3293</v>
      </c>
      <c r="T21">
        <v>3008</v>
      </c>
      <c r="U21">
        <v>6361</v>
      </c>
      <c r="V21">
        <v>4264.5</v>
      </c>
      <c r="W21">
        <v>6394.5</v>
      </c>
      <c r="X21">
        <v>5303</v>
      </c>
      <c r="Y21">
        <v>3973</v>
      </c>
      <c r="Z21">
        <v>4292.5</v>
      </c>
      <c r="AA21">
        <v>3299</v>
      </c>
      <c r="AB21">
        <v>5571.5</v>
      </c>
      <c r="AC21">
        <v>5280</v>
      </c>
      <c r="AD21">
        <v>6691.5</v>
      </c>
      <c r="AE21">
        <v>7167</v>
      </c>
      <c r="AF21">
        <v>5776.5</v>
      </c>
      <c r="AG21">
        <v>5669</v>
      </c>
      <c r="AH21">
        <v>3600</v>
      </c>
      <c r="AI21">
        <v>5646</v>
      </c>
      <c r="AJ21">
        <v>4663</v>
      </c>
      <c r="AK21">
        <v>6027.5</v>
      </c>
      <c r="AL21">
        <v>5967</v>
      </c>
      <c r="AM21">
        <v>5255</v>
      </c>
      <c r="AN21">
        <v>6023</v>
      </c>
      <c r="AO21">
        <v>5814.5</v>
      </c>
      <c r="AP21">
        <v>6646</v>
      </c>
      <c r="AQ21">
        <v>5814</v>
      </c>
      <c r="AR21">
        <v>6162</v>
      </c>
      <c r="AS21">
        <v>5887</v>
      </c>
      <c r="AT21">
        <v>5907</v>
      </c>
      <c r="AU21">
        <v>6463.5</v>
      </c>
      <c r="AV21">
        <v>6463.5</v>
      </c>
      <c r="AW21">
        <v>7356.5</v>
      </c>
      <c r="AX21">
        <v>7159</v>
      </c>
      <c r="AY21">
        <v>2149.605</v>
      </c>
      <c r="AZ21">
        <v>2084.5509999999999</v>
      </c>
      <c r="BA21">
        <v>1651.0940000000001</v>
      </c>
      <c r="BB21">
        <v>1591.6969999999999</v>
      </c>
      <c r="BC21">
        <v>1325.1179999999999</v>
      </c>
      <c r="BD21">
        <v>1758.575</v>
      </c>
      <c r="BE21">
        <v>2036.4680000000001</v>
      </c>
      <c r="BF21">
        <v>2387.9</v>
      </c>
      <c r="BG21">
        <v>842.16420000000005</v>
      </c>
      <c r="BH21">
        <v>382.54480000000001</v>
      </c>
      <c r="BI21">
        <v>465.98340000000002</v>
      </c>
      <c r="BJ21">
        <v>1268.55</v>
      </c>
      <c r="BK21">
        <v>549.42200000000003</v>
      </c>
      <c r="BL21">
        <v>1550.6849999999999</v>
      </c>
      <c r="BM21">
        <v>1842.0129999999999</v>
      </c>
      <c r="BN21">
        <v>55.154330000000002</v>
      </c>
      <c r="BO21">
        <v>22.627420000000001</v>
      </c>
      <c r="BP21">
        <v>548.71479999999997</v>
      </c>
      <c r="BQ21">
        <v>1991.213</v>
      </c>
      <c r="BR21">
        <v>574.87779999999998</v>
      </c>
      <c r="BS21">
        <v>270.82190000000003</v>
      </c>
      <c r="BT21">
        <v>152.73509999999999</v>
      </c>
      <c r="BU21">
        <v>571.34230000000002</v>
      </c>
      <c r="BV21">
        <v>432.04219999999998</v>
      </c>
      <c r="BW21">
        <v>83.438599999999994</v>
      </c>
      <c r="BX21">
        <v>2233.75</v>
      </c>
      <c r="BY21">
        <v>470.93310000000002</v>
      </c>
      <c r="BZ21">
        <v>1454.519</v>
      </c>
      <c r="CA21">
        <v>674.57989999999995</v>
      </c>
      <c r="CB21">
        <v>1427.6489999999999</v>
      </c>
      <c r="CC21">
        <v>1009.748</v>
      </c>
      <c r="CD21">
        <v>429.92090000000002</v>
      </c>
      <c r="CE21">
        <v>306.8843</v>
      </c>
      <c r="CF21">
        <v>258.80110000000002</v>
      </c>
      <c r="CG21">
        <v>846.40679999999998</v>
      </c>
      <c r="CH21">
        <v>1172.383</v>
      </c>
      <c r="CI21">
        <v>1374.616</v>
      </c>
      <c r="CJ21">
        <v>926.30989999999997</v>
      </c>
      <c r="CK21">
        <v>481.53969999999998</v>
      </c>
      <c r="CL21">
        <v>1197.8389999999999</v>
      </c>
      <c r="CM21">
        <v>325.26909999999998</v>
      </c>
      <c r="CN21">
        <v>343.65390000000002</v>
      </c>
      <c r="CO21">
        <v>524.67319999999995</v>
      </c>
      <c r="CP21">
        <v>12.727919999999999</v>
      </c>
      <c r="CQ21">
        <v>88.388350000000003</v>
      </c>
      <c r="CR21">
        <v>164.7559</v>
      </c>
      <c r="CS21">
        <v>1291.884</v>
      </c>
      <c r="CT21">
        <v>313.9554</v>
      </c>
    </row>
    <row r="22" spans="1:98" x14ac:dyDescent="0.2">
      <c r="A22" s="1">
        <v>44638.383333333331</v>
      </c>
      <c r="B22">
        <v>15</v>
      </c>
      <c r="C22">
        <v>6339.5</v>
      </c>
      <c r="D22">
        <v>5753</v>
      </c>
      <c r="E22">
        <v>6140</v>
      </c>
      <c r="F22">
        <v>6670</v>
      </c>
      <c r="G22">
        <v>6526</v>
      </c>
      <c r="H22">
        <v>6093</v>
      </c>
      <c r="I22">
        <v>5760.5</v>
      </c>
      <c r="J22">
        <v>5010</v>
      </c>
      <c r="K22">
        <v>3428</v>
      </c>
      <c r="L22">
        <v>5639.5</v>
      </c>
      <c r="M22">
        <v>3023.5</v>
      </c>
      <c r="N22">
        <v>4829</v>
      </c>
      <c r="O22">
        <v>4135.5</v>
      </c>
      <c r="P22">
        <v>5717</v>
      </c>
      <c r="Q22">
        <v>5684.5</v>
      </c>
      <c r="R22">
        <v>3691</v>
      </c>
      <c r="S22">
        <v>3356.5</v>
      </c>
      <c r="T22">
        <v>2951.5</v>
      </c>
      <c r="U22">
        <v>6601.5</v>
      </c>
      <c r="V22">
        <v>4323</v>
      </c>
      <c r="W22">
        <v>6738.5</v>
      </c>
      <c r="X22">
        <v>5603</v>
      </c>
      <c r="Y22">
        <v>4157</v>
      </c>
      <c r="Z22">
        <v>4464</v>
      </c>
      <c r="AA22">
        <v>3345.5</v>
      </c>
      <c r="AB22">
        <v>5957.5</v>
      </c>
      <c r="AC22">
        <v>5485.5</v>
      </c>
      <c r="AD22">
        <v>6918</v>
      </c>
      <c r="AE22">
        <v>7548.5</v>
      </c>
      <c r="AF22">
        <v>5846</v>
      </c>
      <c r="AG22">
        <v>5912.5</v>
      </c>
      <c r="AH22">
        <v>3655.5</v>
      </c>
      <c r="AI22">
        <v>5990.5</v>
      </c>
      <c r="AJ22">
        <v>4751.5</v>
      </c>
      <c r="AK22">
        <v>6453</v>
      </c>
      <c r="AL22">
        <v>6391</v>
      </c>
      <c r="AM22">
        <v>5537.5</v>
      </c>
      <c r="AN22">
        <v>6307.5</v>
      </c>
      <c r="AO22">
        <v>6211</v>
      </c>
      <c r="AP22">
        <v>7189</v>
      </c>
      <c r="AQ22">
        <v>6351</v>
      </c>
      <c r="AR22">
        <v>6453.5</v>
      </c>
      <c r="AS22">
        <v>6198</v>
      </c>
      <c r="AT22">
        <v>6084</v>
      </c>
      <c r="AU22">
        <v>6549.5</v>
      </c>
      <c r="AV22">
        <v>6451</v>
      </c>
      <c r="AW22">
        <v>7445</v>
      </c>
      <c r="AX22">
        <v>7211.5</v>
      </c>
      <c r="AY22">
        <v>2697.6120000000001</v>
      </c>
      <c r="AZ22">
        <v>2701.1480000000001</v>
      </c>
      <c r="BA22">
        <v>2132.634</v>
      </c>
      <c r="BB22">
        <v>1961.5139999999999</v>
      </c>
      <c r="BC22">
        <v>1752.211</v>
      </c>
      <c r="BD22">
        <v>2549.8270000000002</v>
      </c>
      <c r="BE22">
        <v>2591.5459999999998</v>
      </c>
      <c r="BF22">
        <v>2733.6750000000002</v>
      </c>
      <c r="BG22">
        <v>1006.92</v>
      </c>
      <c r="BH22">
        <v>543.76509999999996</v>
      </c>
      <c r="BI22">
        <v>584.77729999999997</v>
      </c>
      <c r="BJ22">
        <v>1555.635</v>
      </c>
      <c r="BK22">
        <v>703.57119999999998</v>
      </c>
      <c r="BL22">
        <v>2436.69</v>
      </c>
      <c r="BM22">
        <v>2315.7750000000001</v>
      </c>
      <c r="BN22">
        <v>478.00420000000003</v>
      </c>
      <c r="BO22">
        <v>283.5498</v>
      </c>
      <c r="BP22">
        <v>782.7672</v>
      </c>
      <c r="BQ22">
        <v>2701.855</v>
      </c>
      <c r="BR22">
        <v>950.35149999999999</v>
      </c>
      <c r="BS22">
        <v>748.8261</v>
      </c>
      <c r="BT22">
        <v>534.57280000000003</v>
      </c>
      <c r="BU22">
        <v>912.16769999999997</v>
      </c>
      <c r="BV22">
        <v>91.923879999999997</v>
      </c>
      <c r="BW22">
        <v>294.86349999999999</v>
      </c>
      <c r="BX22">
        <v>2625.4879999999998</v>
      </c>
      <c r="BY22">
        <v>38.89087</v>
      </c>
      <c r="BZ22">
        <v>1923.33</v>
      </c>
      <c r="CA22">
        <v>164.7559</v>
      </c>
      <c r="CB22">
        <v>1046.518</v>
      </c>
      <c r="CC22">
        <v>869.03420000000006</v>
      </c>
      <c r="CD22">
        <v>389.61579999999998</v>
      </c>
      <c r="CE22">
        <v>68.589359999999999</v>
      </c>
      <c r="CF22">
        <v>45.961939999999998</v>
      </c>
      <c r="CG22">
        <v>1299.662</v>
      </c>
      <c r="CH22">
        <v>1565.5340000000001</v>
      </c>
      <c r="CI22">
        <v>1605.8389999999999</v>
      </c>
      <c r="CJ22">
        <v>1427.6489999999999</v>
      </c>
      <c r="CK22">
        <v>876.81240000000003</v>
      </c>
      <c r="CL22">
        <v>1665.944</v>
      </c>
      <c r="CM22">
        <v>304.05590000000001</v>
      </c>
      <c r="CN22">
        <v>1277.742</v>
      </c>
      <c r="CO22">
        <v>1616.4459999999999</v>
      </c>
      <c r="CP22">
        <v>1035.204</v>
      </c>
      <c r="CQ22">
        <v>857.72050000000002</v>
      </c>
      <c r="CR22">
        <v>854.18499999999995</v>
      </c>
      <c r="CS22">
        <v>591.1413</v>
      </c>
      <c r="CT22">
        <v>345.77519999999998</v>
      </c>
    </row>
    <row r="23" spans="1:98" x14ac:dyDescent="0.2">
      <c r="A23" s="1">
        <v>44638.445833333331</v>
      </c>
      <c r="B23">
        <v>16.5</v>
      </c>
      <c r="C23">
        <v>6406.5</v>
      </c>
      <c r="D23">
        <v>5932.5</v>
      </c>
      <c r="E23">
        <v>6362.5</v>
      </c>
      <c r="F23">
        <v>6990</v>
      </c>
      <c r="G23">
        <v>6802.5</v>
      </c>
      <c r="H23">
        <v>6076.5</v>
      </c>
      <c r="I23">
        <v>5784</v>
      </c>
      <c r="J23">
        <v>5040.5</v>
      </c>
      <c r="K23">
        <v>3451.5</v>
      </c>
      <c r="L23">
        <v>5697</v>
      </c>
      <c r="M23">
        <v>3000</v>
      </c>
      <c r="N23">
        <v>5151.5</v>
      </c>
      <c r="O23">
        <v>4225.5</v>
      </c>
      <c r="P23">
        <v>5824.5</v>
      </c>
      <c r="Q23">
        <v>5770.5</v>
      </c>
      <c r="R23">
        <v>3662</v>
      </c>
      <c r="S23">
        <v>3368.5</v>
      </c>
      <c r="T23">
        <v>2845.5</v>
      </c>
      <c r="U23">
        <v>6843</v>
      </c>
      <c r="V23">
        <v>4355.5</v>
      </c>
      <c r="W23">
        <v>6890</v>
      </c>
      <c r="X23">
        <v>5697</v>
      </c>
      <c r="Y23">
        <v>4131.5</v>
      </c>
      <c r="Z23">
        <v>4394.5</v>
      </c>
      <c r="AA23">
        <v>3250</v>
      </c>
      <c r="AB23">
        <v>6294</v>
      </c>
      <c r="AC23">
        <v>5734.5</v>
      </c>
      <c r="AD23">
        <v>7190</v>
      </c>
      <c r="AE23">
        <v>7900.5</v>
      </c>
      <c r="AF23">
        <v>5914</v>
      </c>
      <c r="AG23">
        <v>6057.5</v>
      </c>
      <c r="AH23">
        <v>3695.5</v>
      </c>
      <c r="AI23">
        <v>6338.5</v>
      </c>
      <c r="AJ23">
        <v>4964.5</v>
      </c>
      <c r="AK23">
        <v>6688</v>
      </c>
      <c r="AL23">
        <v>6653</v>
      </c>
      <c r="AM23">
        <v>5654.5</v>
      </c>
      <c r="AN23">
        <v>6458.5</v>
      </c>
      <c r="AO23">
        <v>6493.5</v>
      </c>
      <c r="AP23">
        <v>7473</v>
      </c>
      <c r="AQ23">
        <v>6551.5</v>
      </c>
      <c r="AR23">
        <v>6552</v>
      </c>
      <c r="AS23">
        <v>6247.5</v>
      </c>
      <c r="AT23">
        <v>6283</v>
      </c>
      <c r="AU23">
        <v>6754</v>
      </c>
      <c r="AV23">
        <v>6660</v>
      </c>
      <c r="AW23">
        <v>7686</v>
      </c>
      <c r="AX23">
        <v>7422.5</v>
      </c>
      <c r="AY23">
        <v>2759.8380000000002</v>
      </c>
      <c r="AZ23">
        <v>2800.85</v>
      </c>
      <c r="BA23">
        <v>2318.6030000000001</v>
      </c>
      <c r="BB23">
        <v>2247.1849999999999</v>
      </c>
      <c r="BC23">
        <v>1873.126</v>
      </c>
      <c r="BD23">
        <v>2294.5619999999999</v>
      </c>
      <c r="BE23">
        <v>2604.9810000000002</v>
      </c>
      <c r="BF23">
        <v>2940.857</v>
      </c>
      <c r="BG23">
        <v>1178.7470000000001</v>
      </c>
      <c r="BH23">
        <v>653.36659999999995</v>
      </c>
      <c r="BI23">
        <v>733.9769</v>
      </c>
      <c r="BJ23">
        <v>1830.6990000000001</v>
      </c>
      <c r="BK23">
        <v>942.57339999999999</v>
      </c>
      <c r="BL23">
        <v>2520.8359999999998</v>
      </c>
      <c r="BM23">
        <v>2518.0070000000001</v>
      </c>
      <c r="BN23">
        <v>637.81029999999998</v>
      </c>
      <c r="BO23">
        <v>287.79239999999999</v>
      </c>
      <c r="BP23">
        <v>809.63729999999998</v>
      </c>
      <c r="BQ23">
        <v>2805.8</v>
      </c>
      <c r="BR23">
        <v>1028.8399999999999</v>
      </c>
      <c r="BS23">
        <v>977.22159999999997</v>
      </c>
      <c r="BT23">
        <v>646.29560000000004</v>
      </c>
      <c r="BU23">
        <v>968.02919999999995</v>
      </c>
      <c r="BV23">
        <v>103.9447</v>
      </c>
      <c r="BW23">
        <v>271.529</v>
      </c>
      <c r="BX23">
        <v>2974.0909999999999</v>
      </c>
      <c r="BY23">
        <v>317.49090000000001</v>
      </c>
      <c r="BZ23">
        <v>2275.4699999999998</v>
      </c>
      <c r="CA23">
        <v>161.92750000000001</v>
      </c>
      <c r="CB23">
        <v>840.04280000000006</v>
      </c>
      <c r="CC23">
        <v>751.65449999999998</v>
      </c>
      <c r="CD23">
        <v>314.66250000000002</v>
      </c>
      <c r="CE23">
        <v>163.3417</v>
      </c>
      <c r="CF23">
        <v>265.16500000000002</v>
      </c>
      <c r="CG23">
        <v>1347.7449999999999</v>
      </c>
      <c r="CH23">
        <v>1571.191</v>
      </c>
      <c r="CI23">
        <v>1651.0940000000001</v>
      </c>
      <c r="CJ23">
        <v>1532.3</v>
      </c>
      <c r="CK23">
        <v>883.17639999999994</v>
      </c>
      <c r="CL23">
        <v>1863.933</v>
      </c>
      <c r="CM23">
        <v>440.52749999999997</v>
      </c>
      <c r="CN23">
        <v>909.33929999999998</v>
      </c>
      <c r="CO23">
        <v>1265.0139999999999</v>
      </c>
      <c r="CP23">
        <v>873.98400000000004</v>
      </c>
      <c r="CQ23">
        <v>630.73929999999996</v>
      </c>
      <c r="CR23">
        <v>852.77080000000001</v>
      </c>
      <c r="CS23">
        <v>623.66819999999996</v>
      </c>
      <c r="CT23">
        <v>222.73859999999999</v>
      </c>
    </row>
    <row r="24" spans="1:98" x14ac:dyDescent="0.2">
      <c r="A24" s="1">
        <v>44638.508333333331</v>
      </c>
      <c r="B24">
        <v>18</v>
      </c>
      <c r="C24">
        <v>6566.5</v>
      </c>
      <c r="D24">
        <v>6214.5</v>
      </c>
      <c r="E24">
        <v>6582.5</v>
      </c>
      <c r="F24">
        <v>7168.5</v>
      </c>
      <c r="G24">
        <v>6978</v>
      </c>
      <c r="H24">
        <v>6451</v>
      </c>
      <c r="I24">
        <v>5814.5</v>
      </c>
      <c r="J24">
        <v>5035</v>
      </c>
      <c r="K24">
        <v>3444.5</v>
      </c>
      <c r="L24">
        <v>5788.5</v>
      </c>
      <c r="M24">
        <v>2858</v>
      </c>
      <c r="N24">
        <v>5221</v>
      </c>
      <c r="O24">
        <v>4297.5</v>
      </c>
      <c r="P24">
        <v>6028.5</v>
      </c>
      <c r="Q24">
        <v>5840</v>
      </c>
      <c r="R24">
        <v>3631.5</v>
      </c>
      <c r="S24">
        <v>3381.5</v>
      </c>
      <c r="T24">
        <v>2744</v>
      </c>
      <c r="U24">
        <v>7093.5</v>
      </c>
      <c r="V24">
        <v>4436.5</v>
      </c>
      <c r="W24">
        <v>7089</v>
      </c>
      <c r="X24">
        <v>5811.5</v>
      </c>
      <c r="Y24">
        <v>4172.5</v>
      </c>
      <c r="Z24">
        <v>4321.5</v>
      </c>
      <c r="AA24">
        <v>3166</v>
      </c>
      <c r="AB24">
        <v>6466</v>
      </c>
      <c r="AC24">
        <v>5684</v>
      </c>
      <c r="AD24">
        <v>7345.5</v>
      </c>
      <c r="AE24">
        <v>8070</v>
      </c>
      <c r="AF24">
        <v>5881</v>
      </c>
      <c r="AG24">
        <v>6145</v>
      </c>
      <c r="AH24">
        <v>3717.5</v>
      </c>
      <c r="AI24">
        <v>6555.5</v>
      </c>
      <c r="AJ24">
        <v>4941.5</v>
      </c>
      <c r="AK24">
        <v>6833.5</v>
      </c>
      <c r="AL24">
        <v>6793.5</v>
      </c>
      <c r="AM24">
        <v>5798.5</v>
      </c>
      <c r="AN24">
        <v>6597</v>
      </c>
      <c r="AO24">
        <v>6642.5</v>
      </c>
      <c r="AP24">
        <v>7643.5</v>
      </c>
      <c r="AQ24">
        <v>6643</v>
      </c>
      <c r="AR24">
        <v>6842</v>
      </c>
      <c r="AS24">
        <v>6530</v>
      </c>
      <c r="AT24">
        <v>6542.5</v>
      </c>
      <c r="AU24">
        <v>7118.5</v>
      </c>
      <c r="AV24">
        <v>6934</v>
      </c>
      <c r="AW24">
        <v>8033.5</v>
      </c>
      <c r="AX24">
        <v>7759.5</v>
      </c>
      <c r="AY24">
        <v>3136.0189999999998</v>
      </c>
      <c r="AZ24">
        <v>3259.0549999999998</v>
      </c>
      <c r="BA24">
        <v>2478.4090000000001</v>
      </c>
      <c r="BB24">
        <v>2212.5369999999998</v>
      </c>
      <c r="BC24">
        <v>1783.3230000000001</v>
      </c>
      <c r="BD24">
        <v>2496.087</v>
      </c>
      <c r="BE24">
        <v>2778.223</v>
      </c>
      <c r="BF24">
        <v>3163.596</v>
      </c>
      <c r="BG24">
        <v>1175.9190000000001</v>
      </c>
      <c r="BH24">
        <v>680.94380000000001</v>
      </c>
      <c r="BI24">
        <v>690.13620000000003</v>
      </c>
      <c r="BJ24">
        <v>1896.46</v>
      </c>
      <c r="BK24">
        <v>1006.213</v>
      </c>
      <c r="BL24">
        <v>2762.6660000000002</v>
      </c>
      <c r="BM24">
        <v>2828.4270000000001</v>
      </c>
      <c r="BN24">
        <v>777.11040000000003</v>
      </c>
      <c r="BO24">
        <v>424.97120000000001</v>
      </c>
      <c r="BP24">
        <v>895.19719999999995</v>
      </c>
      <c r="BQ24">
        <v>3243.4989999999998</v>
      </c>
      <c r="BR24">
        <v>1201.374</v>
      </c>
      <c r="BS24">
        <v>1159.655</v>
      </c>
      <c r="BT24">
        <v>712.05650000000003</v>
      </c>
      <c r="BU24">
        <v>1021.769</v>
      </c>
      <c r="BV24">
        <v>215.66759999999999</v>
      </c>
      <c r="BW24">
        <v>227.6884</v>
      </c>
      <c r="BX24">
        <v>3044.8020000000001</v>
      </c>
      <c r="BY24">
        <v>400.22239999999999</v>
      </c>
      <c r="BZ24">
        <v>2184.2530000000002</v>
      </c>
      <c r="CA24">
        <v>18.384779999999999</v>
      </c>
      <c r="CB24">
        <v>895.19719999999995</v>
      </c>
      <c r="CC24">
        <v>837.21439999999996</v>
      </c>
      <c r="CD24">
        <v>290.62090000000001</v>
      </c>
      <c r="CE24">
        <v>94.045199999999994</v>
      </c>
      <c r="CF24">
        <v>135.0574</v>
      </c>
      <c r="CG24">
        <v>1215.5170000000001</v>
      </c>
      <c r="CH24">
        <v>1590.2829999999999</v>
      </c>
      <c r="CI24">
        <v>1682.2070000000001</v>
      </c>
      <c r="CJ24">
        <v>1458.0540000000001</v>
      </c>
      <c r="CK24">
        <v>840.74990000000003</v>
      </c>
      <c r="CL24">
        <v>1850.498</v>
      </c>
      <c r="CM24">
        <v>267.28640000000001</v>
      </c>
      <c r="CN24">
        <v>1032.376</v>
      </c>
      <c r="CO24">
        <v>1349.16</v>
      </c>
      <c r="CP24">
        <v>949.64440000000002</v>
      </c>
      <c r="CQ24">
        <v>820.95100000000002</v>
      </c>
      <c r="CR24">
        <v>810.34439999999995</v>
      </c>
      <c r="CS24">
        <v>726.19870000000003</v>
      </c>
      <c r="CT24">
        <v>273.65030000000002</v>
      </c>
    </row>
    <row r="25" spans="1:98" x14ac:dyDescent="0.2">
      <c r="A25" s="1">
        <v>44638.570833333331</v>
      </c>
      <c r="B25">
        <v>19.5</v>
      </c>
      <c r="C25">
        <v>6738</v>
      </c>
      <c r="D25">
        <v>6283.5</v>
      </c>
      <c r="E25">
        <v>6650</v>
      </c>
      <c r="F25">
        <v>7235.5</v>
      </c>
      <c r="G25">
        <v>7104.5</v>
      </c>
      <c r="H25">
        <v>6468</v>
      </c>
      <c r="I25">
        <v>5878</v>
      </c>
      <c r="J25">
        <v>5085</v>
      </c>
      <c r="K25">
        <v>3348</v>
      </c>
      <c r="L25">
        <v>5681.5</v>
      </c>
      <c r="M25">
        <v>2693</v>
      </c>
      <c r="N25">
        <v>5170.5</v>
      </c>
      <c r="O25">
        <v>4226</v>
      </c>
      <c r="P25">
        <v>6058</v>
      </c>
      <c r="Q25">
        <v>5899</v>
      </c>
      <c r="R25">
        <v>3586.5</v>
      </c>
      <c r="S25">
        <v>3298</v>
      </c>
      <c r="T25">
        <v>2618</v>
      </c>
      <c r="U25">
        <v>7362</v>
      </c>
      <c r="V25">
        <v>4444.5</v>
      </c>
      <c r="W25">
        <v>7306.5</v>
      </c>
      <c r="X25">
        <v>5867</v>
      </c>
      <c r="Y25">
        <v>4007.5</v>
      </c>
      <c r="Z25">
        <v>4102</v>
      </c>
      <c r="AA25">
        <v>2961</v>
      </c>
      <c r="AB25">
        <v>6525.5</v>
      </c>
      <c r="AC25">
        <v>5604</v>
      </c>
      <c r="AD25">
        <v>7593</v>
      </c>
      <c r="AE25">
        <v>8191.5</v>
      </c>
      <c r="AF25">
        <v>5783</v>
      </c>
      <c r="AG25">
        <v>6028.5</v>
      </c>
      <c r="AH25">
        <v>3768</v>
      </c>
      <c r="AI25">
        <v>6589.5</v>
      </c>
      <c r="AJ25">
        <v>4878</v>
      </c>
      <c r="AK25">
        <v>7089.5</v>
      </c>
      <c r="AL25">
        <v>7003.5</v>
      </c>
      <c r="AM25">
        <v>5956.5</v>
      </c>
      <c r="AN25">
        <v>6828.5</v>
      </c>
      <c r="AO25">
        <v>6872.5</v>
      </c>
      <c r="AP25">
        <v>7866</v>
      </c>
      <c r="AQ25">
        <v>6659.5</v>
      </c>
      <c r="AR25">
        <v>7008.5</v>
      </c>
      <c r="AS25">
        <v>6640.5</v>
      </c>
      <c r="AT25">
        <v>6560</v>
      </c>
      <c r="AU25">
        <v>7215.5</v>
      </c>
      <c r="AV25">
        <v>7180</v>
      </c>
      <c r="AW25">
        <v>8186.5</v>
      </c>
      <c r="AX25">
        <v>7961</v>
      </c>
      <c r="AY25">
        <v>2821.3560000000002</v>
      </c>
      <c r="AZ25">
        <v>2834.7910000000002</v>
      </c>
      <c r="BA25">
        <v>2025.154</v>
      </c>
      <c r="BB25">
        <v>1899.9960000000001</v>
      </c>
      <c r="BC25">
        <v>1561.999</v>
      </c>
      <c r="BD25">
        <v>2199.1019999999999</v>
      </c>
      <c r="BE25">
        <v>2435.2759999999998</v>
      </c>
      <c r="BF25">
        <v>2900.5520000000001</v>
      </c>
      <c r="BG25">
        <v>1005.506</v>
      </c>
      <c r="BH25">
        <v>624.37530000000004</v>
      </c>
      <c r="BI25">
        <v>618.01139999999998</v>
      </c>
      <c r="BJ25">
        <v>1677.9639999999999</v>
      </c>
      <c r="BK25">
        <v>900.85410000000002</v>
      </c>
      <c r="BL25">
        <v>2497.5010000000002</v>
      </c>
      <c r="BM25">
        <v>2573.8690000000001</v>
      </c>
      <c r="BN25">
        <v>579.12049999999999</v>
      </c>
      <c r="BO25">
        <v>305.4701</v>
      </c>
      <c r="BP25">
        <v>803.27329999999995</v>
      </c>
      <c r="BQ25">
        <v>3136.7260000000001</v>
      </c>
      <c r="BR25">
        <v>1004.799</v>
      </c>
      <c r="BS25">
        <v>529.62300000000005</v>
      </c>
      <c r="BT25">
        <v>349.31079999999997</v>
      </c>
      <c r="BU25">
        <v>778.52449999999999</v>
      </c>
      <c r="BV25">
        <v>237.58789999999999</v>
      </c>
      <c r="BW25">
        <v>183.84780000000001</v>
      </c>
      <c r="BX25">
        <v>2761.252</v>
      </c>
      <c r="BY25">
        <v>152.73509999999999</v>
      </c>
      <c r="BZ25">
        <v>1873.8330000000001</v>
      </c>
      <c r="CA25">
        <v>392.4443</v>
      </c>
      <c r="CB25">
        <v>1047.932</v>
      </c>
      <c r="CC25">
        <v>975.10029999999995</v>
      </c>
      <c r="CD25">
        <v>328.09750000000003</v>
      </c>
      <c r="CE25">
        <v>210.01070000000001</v>
      </c>
      <c r="CF25">
        <v>18.384779999999999</v>
      </c>
      <c r="CG25">
        <v>1202.789</v>
      </c>
      <c r="CH25">
        <v>1513.9159999999999</v>
      </c>
      <c r="CI25">
        <v>1727.462</v>
      </c>
      <c r="CJ25">
        <v>1335.7249999999999</v>
      </c>
      <c r="CK25">
        <v>842.16420000000005</v>
      </c>
      <c r="CL25">
        <v>1675.8430000000001</v>
      </c>
      <c r="CM25">
        <v>79.90307</v>
      </c>
      <c r="CN25">
        <v>748.8261</v>
      </c>
      <c r="CO25">
        <v>1027.4259999999999</v>
      </c>
      <c r="CP25">
        <v>593.96969999999999</v>
      </c>
      <c r="CQ25">
        <v>429.21379999999999</v>
      </c>
      <c r="CR25">
        <v>483.661</v>
      </c>
      <c r="CS25">
        <v>1100.9649999999999</v>
      </c>
      <c r="CT25">
        <v>72.124889999999994</v>
      </c>
    </row>
    <row r="26" spans="1:98" x14ac:dyDescent="0.2">
      <c r="A26" s="1">
        <v>44638.633333333331</v>
      </c>
      <c r="B26">
        <v>21</v>
      </c>
      <c r="C26">
        <v>6929</v>
      </c>
      <c r="D26">
        <v>6584.5</v>
      </c>
      <c r="E26">
        <v>7022</v>
      </c>
      <c r="F26">
        <v>7545</v>
      </c>
      <c r="G26">
        <v>7466</v>
      </c>
      <c r="H26">
        <v>6895</v>
      </c>
      <c r="I26">
        <v>5954.5</v>
      </c>
      <c r="J26">
        <v>5114</v>
      </c>
      <c r="K26">
        <v>3375</v>
      </c>
      <c r="L26">
        <v>5880</v>
      </c>
      <c r="M26">
        <v>2672.5</v>
      </c>
      <c r="N26">
        <v>5479.5</v>
      </c>
      <c r="O26">
        <v>4371.5</v>
      </c>
      <c r="P26">
        <v>6155.5</v>
      </c>
      <c r="Q26">
        <v>5910.5</v>
      </c>
      <c r="R26">
        <v>3587</v>
      </c>
      <c r="S26">
        <v>3296.5</v>
      </c>
      <c r="T26">
        <v>2561.5</v>
      </c>
      <c r="U26">
        <v>7575</v>
      </c>
      <c r="V26">
        <v>4528.5</v>
      </c>
      <c r="W26">
        <v>7356.5</v>
      </c>
      <c r="X26">
        <v>6000.5</v>
      </c>
      <c r="Y26">
        <v>4092.5</v>
      </c>
      <c r="Z26">
        <v>4046.5</v>
      </c>
      <c r="AA26">
        <v>2994.5</v>
      </c>
      <c r="AB26">
        <v>6788</v>
      </c>
      <c r="AC26">
        <v>5796</v>
      </c>
      <c r="AD26">
        <v>7913.5</v>
      </c>
      <c r="AE26">
        <v>8451</v>
      </c>
      <c r="AF26">
        <v>5817</v>
      </c>
      <c r="AG26">
        <v>6164</v>
      </c>
      <c r="AH26">
        <v>3805.5</v>
      </c>
      <c r="AI26">
        <v>6855</v>
      </c>
      <c r="AJ26">
        <v>5005</v>
      </c>
      <c r="AK26">
        <v>7346</v>
      </c>
      <c r="AL26">
        <v>7219</v>
      </c>
      <c r="AM26">
        <v>6118.5</v>
      </c>
      <c r="AN26">
        <v>7006</v>
      </c>
      <c r="AO26">
        <v>7119.5</v>
      </c>
      <c r="AP26">
        <v>8148</v>
      </c>
      <c r="AQ26">
        <v>7031</v>
      </c>
      <c r="AR26">
        <v>7369.5</v>
      </c>
      <c r="AS26">
        <v>7036.5</v>
      </c>
      <c r="AT26">
        <v>7005.5</v>
      </c>
      <c r="AU26">
        <v>7571</v>
      </c>
      <c r="AV26">
        <v>7451</v>
      </c>
      <c r="AW26">
        <v>8584.5</v>
      </c>
      <c r="AX26">
        <v>8339.5</v>
      </c>
      <c r="AY26">
        <v>3080.1570000000002</v>
      </c>
      <c r="AZ26">
        <v>3124.7049999999999</v>
      </c>
      <c r="BA26">
        <v>2585.1819999999998</v>
      </c>
      <c r="BB26">
        <v>2203.3449999999998</v>
      </c>
      <c r="BC26">
        <v>1910.6030000000001</v>
      </c>
      <c r="BD26">
        <v>2967.02</v>
      </c>
      <c r="BE26">
        <v>2638.2150000000001</v>
      </c>
      <c r="BF26">
        <v>3039.145</v>
      </c>
      <c r="BG26">
        <v>1077.6310000000001</v>
      </c>
      <c r="BH26">
        <v>766.50369999999998</v>
      </c>
      <c r="BI26">
        <v>624.37530000000004</v>
      </c>
      <c r="BJ26">
        <v>1959.393</v>
      </c>
      <c r="BK26">
        <v>976.5145</v>
      </c>
      <c r="BL26">
        <v>2561.848</v>
      </c>
      <c r="BM26">
        <v>2518.0070000000001</v>
      </c>
      <c r="BN26">
        <v>606.69759999999997</v>
      </c>
      <c r="BO26">
        <v>318.90519999999998</v>
      </c>
      <c r="BP26">
        <v>721.95600000000002</v>
      </c>
      <c r="BQ26">
        <v>3138.14</v>
      </c>
      <c r="BR26">
        <v>1026.0119999999999</v>
      </c>
      <c r="BS26">
        <v>951.05859999999996</v>
      </c>
      <c r="BT26">
        <v>566.39250000000004</v>
      </c>
      <c r="BU26">
        <v>992.07079999999996</v>
      </c>
      <c r="BV26">
        <v>44.547730000000001</v>
      </c>
      <c r="BW26">
        <v>266.57929999999999</v>
      </c>
      <c r="BX26">
        <v>3025.0030000000002</v>
      </c>
      <c r="BY26">
        <v>239.00210000000001</v>
      </c>
      <c r="BZ26">
        <v>2192.7379999999998</v>
      </c>
      <c r="CA26">
        <v>265.87220000000002</v>
      </c>
      <c r="CB26">
        <v>977.22159999999997</v>
      </c>
      <c r="CC26">
        <v>855.5992</v>
      </c>
      <c r="CD26">
        <v>307.5915</v>
      </c>
      <c r="CE26">
        <v>110.3087</v>
      </c>
      <c r="CF26">
        <v>46.669049999999999</v>
      </c>
      <c r="CG26">
        <v>1384.5150000000001</v>
      </c>
      <c r="CH26">
        <v>1643.316</v>
      </c>
      <c r="CI26">
        <v>1825.0429999999999</v>
      </c>
      <c r="CJ26">
        <v>1538.664</v>
      </c>
      <c r="CK26">
        <v>890.24739999999997</v>
      </c>
      <c r="CL26">
        <v>1868.1759999999999</v>
      </c>
      <c r="CM26">
        <v>381.83769999999998</v>
      </c>
      <c r="CN26">
        <v>1470.075</v>
      </c>
      <c r="CO26">
        <v>1759.989</v>
      </c>
      <c r="CP26">
        <v>1403.607</v>
      </c>
      <c r="CQ26">
        <v>1197.8389999999999</v>
      </c>
      <c r="CR26">
        <v>1050.761</v>
      </c>
      <c r="CS26">
        <v>508.40980000000002</v>
      </c>
      <c r="CT26">
        <v>444.77019999999999</v>
      </c>
    </row>
    <row r="27" spans="1:98" x14ac:dyDescent="0.2">
      <c r="A27" s="1">
        <v>44638.695833333331</v>
      </c>
      <c r="B27">
        <v>22.5</v>
      </c>
      <c r="C27">
        <v>7145.5</v>
      </c>
      <c r="D27">
        <v>6788</v>
      </c>
      <c r="E27">
        <v>7259.5</v>
      </c>
      <c r="F27">
        <v>7966</v>
      </c>
      <c r="G27">
        <v>7799</v>
      </c>
      <c r="H27">
        <v>7058.5</v>
      </c>
      <c r="I27">
        <v>5982.5</v>
      </c>
      <c r="J27">
        <v>5129.5</v>
      </c>
      <c r="K27">
        <v>3365.5</v>
      </c>
      <c r="L27">
        <v>5934.5</v>
      </c>
      <c r="M27">
        <v>2601.5</v>
      </c>
      <c r="N27">
        <v>5605.5</v>
      </c>
      <c r="O27">
        <v>4424.5</v>
      </c>
      <c r="P27">
        <v>6223</v>
      </c>
      <c r="Q27">
        <v>5946</v>
      </c>
      <c r="R27">
        <v>3563</v>
      </c>
      <c r="S27">
        <v>3245</v>
      </c>
      <c r="T27">
        <v>2488.5</v>
      </c>
      <c r="U27">
        <v>7706.5</v>
      </c>
      <c r="V27">
        <v>4542</v>
      </c>
      <c r="W27">
        <v>7518</v>
      </c>
      <c r="X27">
        <v>6101</v>
      </c>
      <c r="Y27">
        <v>4100</v>
      </c>
      <c r="Z27">
        <v>3932.5</v>
      </c>
      <c r="AA27">
        <v>2948</v>
      </c>
      <c r="AB27">
        <v>7027.5</v>
      </c>
      <c r="AC27">
        <v>5869.5</v>
      </c>
      <c r="AD27">
        <v>8246</v>
      </c>
      <c r="AE27">
        <v>8850.5</v>
      </c>
      <c r="AF27">
        <v>5842.5</v>
      </c>
      <c r="AG27">
        <v>6296.5</v>
      </c>
      <c r="AH27">
        <v>3903</v>
      </c>
      <c r="AI27">
        <v>7155</v>
      </c>
      <c r="AJ27">
        <v>5199.5</v>
      </c>
      <c r="AK27">
        <v>7674.5</v>
      </c>
      <c r="AL27">
        <v>7479.5</v>
      </c>
      <c r="AM27">
        <v>6256</v>
      </c>
      <c r="AN27">
        <v>7178.5</v>
      </c>
      <c r="AO27">
        <v>7485.5</v>
      </c>
      <c r="AP27">
        <v>8537.5</v>
      </c>
      <c r="AQ27">
        <v>7309</v>
      </c>
      <c r="AR27">
        <v>7519</v>
      </c>
      <c r="AS27">
        <v>7175.5</v>
      </c>
      <c r="AT27">
        <v>7083.5</v>
      </c>
      <c r="AU27">
        <v>7782</v>
      </c>
      <c r="AV27">
        <v>7674</v>
      </c>
      <c r="AW27">
        <v>8874.5</v>
      </c>
      <c r="AX27">
        <v>8541.5</v>
      </c>
      <c r="AY27">
        <v>3181.2730000000001</v>
      </c>
      <c r="AZ27">
        <v>3129.6550000000002</v>
      </c>
      <c r="BA27">
        <v>2690.5410000000002</v>
      </c>
      <c r="BB27">
        <v>2548.413</v>
      </c>
      <c r="BC27">
        <v>2129.806</v>
      </c>
      <c r="BD27">
        <v>2863.0749999999998</v>
      </c>
      <c r="BE27">
        <v>2727.3110000000001</v>
      </c>
      <c r="BF27">
        <v>3046.9229999999998</v>
      </c>
      <c r="BG27">
        <v>1045.8109999999999</v>
      </c>
      <c r="BH27">
        <v>570.63520000000005</v>
      </c>
      <c r="BI27">
        <v>579.12049999999999</v>
      </c>
      <c r="BJ27">
        <v>1933.9369999999999</v>
      </c>
      <c r="BK27">
        <v>1076.924</v>
      </c>
      <c r="BL27">
        <v>2647.4079999999999</v>
      </c>
      <c r="BM27">
        <v>2573.8690000000001</v>
      </c>
      <c r="BN27">
        <v>586.89859999999999</v>
      </c>
      <c r="BO27">
        <v>277.1859</v>
      </c>
      <c r="BP27">
        <v>707.81389999999999</v>
      </c>
      <c r="BQ27">
        <v>3250.57</v>
      </c>
      <c r="BR27">
        <v>1056.4169999999999</v>
      </c>
      <c r="BS27">
        <v>1021.062</v>
      </c>
      <c r="BT27">
        <v>613.76869999999997</v>
      </c>
      <c r="BU27">
        <v>919.23879999999997</v>
      </c>
      <c r="BV27">
        <v>101.1163</v>
      </c>
      <c r="BW27">
        <v>260.21530000000001</v>
      </c>
      <c r="BX27">
        <v>3072.3789999999999</v>
      </c>
      <c r="BY27">
        <v>251.02289999999999</v>
      </c>
      <c r="BZ27">
        <v>2418.3049999999998</v>
      </c>
      <c r="CA27">
        <v>10.6066</v>
      </c>
      <c r="CB27">
        <v>924.18849999999998</v>
      </c>
      <c r="CC27">
        <v>811.05150000000003</v>
      </c>
      <c r="CD27">
        <v>189.50460000000001</v>
      </c>
      <c r="CE27">
        <v>14.142139999999999</v>
      </c>
      <c r="CF27">
        <v>132.22900000000001</v>
      </c>
      <c r="CG27">
        <v>1559.17</v>
      </c>
      <c r="CH27">
        <v>1672.307</v>
      </c>
      <c r="CI27">
        <v>1842.72</v>
      </c>
      <c r="CJ27">
        <v>1704.8340000000001</v>
      </c>
      <c r="CK27">
        <v>908.63220000000001</v>
      </c>
      <c r="CL27">
        <v>2123.442</v>
      </c>
      <c r="CM27">
        <v>456.791</v>
      </c>
      <c r="CN27">
        <v>1344.9169999999999</v>
      </c>
      <c r="CO27">
        <v>1704.8340000000001</v>
      </c>
      <c r="CP27">
        <v>1173.0899999999999</v>
      </c>
      <c r="CQ27">
        <v>987.12109999999996</v>
      </c>
      <c r="CR27">
        <v>899.43979999999999</v>
      </c>
      <c r="CS27">
        <v>671.04430000000002</v>
      </c>
      <c r="CT27">
        <v>297.69200000000001</v>
      </c>
    </row>
    <row r="28" spans="1:98" x14ac:dyDescent="0.2">
      <c r="A28" s="1">
        <v>44638.758333333331</v>
      </c>
      <c r="B28">
        <v>24</v>
      </c>
      <c r="C28">
        <v>7598.5</v>
      </c>
      <c r="D28">
        <v>7020</v>
      </c>
      <c r="E28">
        <v>7487.5</v>
      </c>
      <c r="F28">
        <v>8134.5</v>
      </c>
      <c r="G28">
        <v>7847.5</v>
      </c>
      <c r="H28">
        <v>7113</v>
      </c>
      <c r="I28">
        <v>6128</v>
      </c>
      <c r="J28">
        <v>5291</v>
      </c>
      <c r="K28">
        <v>3344</v>
      </c>
      <c r="L28">
        <v>6036</v>
      </c>
      <c r="M28">
        <v>2565</v>
      </c>
      <c r="N28">
        <v>5756.5</v>
      </c>
      <c r="O28">
        <v>4488.5</v>
      </c>
      <c r="P28">
        <v>6320.5</v>
      </c>
      <c r="Q28">
        <v>6009.5</v>
      </c>
      <c r="R28">
        <v>3552.5</v>
      </c>
      <c r="S28">
        <v>3260</v>
      </c>
      <c r="T28">
        <v>2433</v>
      </c>
      <c r="U28">
        <v>8109.5</v>
      </c>
      <c r="V28">
        <v>4699.5</v>
      </c>
      <c r="W28">
        <v>7660.5</v>
      </c>
      <c r="X28">
        <v>6207.5</v>
      </c>
      <c r="Y28">
        <v>4076</v>
      </c>
      <c r="Z28">
        <v>3932.5</v>
      </c>
      <c r="AA28">
        <v>2953</v>
      </c>
      <c r="AB28">
        <v>7278.5</v>
      </c>
      <c r="AC28">
        <v>5994</v>
      </c>
      <c r="AD28">
        <v>8394.5</v>
      </c>
      <c r="AE28">
        <v>9091.5</v>
      </c>
      <c r="AF28">
        <v>5815.5</v>
      </c>
      <c r="AG28">
        <v>6250</v>
      </c>
      <c r="AH28">
        <v>4039.5</v>
      </c>
      <c r="AI28">
        <v>7363</v>
      </c>
      <c r="AJ28">
        <v>5247.5</v>
      </c>
      <c r="AK28">
        <v>7728.5</v>
      </c>
      <c r="AL28">
        <v>7567</v>
      </c>
      <c r="AM28">
        <v>6316.5</v>
      </c>
      <c r="AN28">
        <v>7344</v>
      </c>
      <c r="AO28">
        <v>7554</v>
      </c>
      <c r="AP28">
        <v>8642</v>
      </c>
      <c r="AQ28">
        <v>7342.5</v>
      </c>
      <c r="AR28">
        <v>7698.5</v>
      </c>
      <c r="AS28">
        <v>7427.5</v>
      </c>
      <c r="AT28">
        <v>7198.5</v>
      </c>
      <c r="AU28">
        <v>7907</v>
      </c>
      <c r="AV28">
        <v>7861.5</v>
      </c>
      <c r="AW28">
        <v>9031</v>
      </c>
      <c r="AX28">
        <v>8657.5</v>
      </c>
      <c r="AY28">
        <v>2947.9279999999999</v>
      </c>
      <c r="AZ28">
        <v>3501.5929999999998</v>
      </c>
      <c r="BA28">
        <v>2830.5479999999998</v>
      </c>
      <c r="BB28">
        <v>2437.3969999999999</v>
      </c>
      <c r="BC28">
        <v>1881.6110000000001</v>
      </c>
      <c r="BD28">
        <v>2609.2240000000002</v>
      </c>
      <c r="BE28">
        <v>2514.4720000000002</v>
      </c>
      <c r="BF28">
        <v>2893.4810000000002</v>
      </c>
      <c r="BG28">
        <v>1049.346</v>
      </c>
      <c r="BH28">
        <v>615.18290000000002</v>
      </c>
      <c r="BI28">
        <v>584.0702</v>
      </c>
      <c r="BJ28">
        <v>1959.393</v>
      </c>
      <c r="BK28">
        <v>1014.698</v>
      </c>
      <c r="BL28">
        <v>2765.4949999999999</v>
      </c>
      <c r="BM28">
        <v>2632.5590000000002</v>
      </c>
      <c r="BN28">
        <v>641.34580000000005</v>
      </c>
      <c r="BO28">
        <v>380.42349999999999</v>
      </c>
      <c r="BP28">
        <v>784.88850000000002</v>
      </c>
      <c r="BQ28">
        <v>3581.4960000000001</v>
      </c>
      <c r="BR28">
        <v>1109.451</v>
      </c>
      <c r="BS28">
        <v>1175.9190000000001</v>
      </c>
      <c r="BT28">
        <v>673.87270000000001</v>
      </c>
      <c r="BU28">
        <v>1011.163</v>
      </c>
      <c r="BV28">
        <v>181.72640000000001</v>
      </c>
      <c r="BW28">
        <v>222.03149999999999</v>
      </c>
      <c r="BX28">
        <v>3267.5410000000002</v>
      </c>
      <c r="BY28">
        <v>533.1585</v>
      </c>
      <c r="BZ28">
        <v>2256.3780000000002</v>
      </c>
      <c r="CA28">
        <v>75.660420000000002</v>
      </c>
      <c r="CB28">
        <v>955.30129999999997</v>
      </c>
      <c r="CC28">
        <v>940.452</v>
      </c>
      <c r="CD28">
        <v>303.34879999999998</v>
      </c>
      <c r="CE28">
        <v>5.656854</v>
      </c>
      <c r="CF28">
        <v>135.0574</v>
      </c>
      <c r="CG28">
        <v>1266.4280000000001</v>
      </c>
      <c r="CH28">
        <v>1656.0440000000001</v>
      </c>
      <c r="CI28">
        <v>1857.569</v>
      </c>
      <c r="CJ28">
        <v>1538.664</v>
      </c>
      <c r="CK28">
        <v>827.31489999999997</v>
      </c>
      <c r="CL28">
        <v>1885.1469999999999</v>
      </c>
      <c r="CM28">
        <v>246.78030000000001</v>
      </c>
      <c r="CN28">
        <v>1072.681</v>
      </c>
      <c r="CO28">
        <v>1566.242</v>
      </c>
      <c r="CP28">
        <v>823.77940000000001</v>
      </c>
      <c r="CQ28">
        <v>675.9941</v>
      </c>
      <c r="CR28">
        <v>601.74789999999996</v>
      </c>
      <c r="CS28">
        <v>1011.163</v>
      </c>
      <c r="CT28">
        <v>79.90307</v>
      </c>
    </row>
    <row r="29" spans="1:98" x14ac:dyDescent="0.2">
      <c r="A29" s="1">
        <v>44638.820833333331</v>
      </c>
      <c r="B29">
        <v>25.5</v>
      </c>
      <c r="C29">
        <v>7720</v>
      </c>
      <c r="D29">
        <v>7168.5</v>
      </c>
      <c r="E29">
        <v>7577.5</v>
      </c>
      <c r="F29">
        <v>8252.5</v>
      </c>
      <c r="G29">
        <v>8076.5</v>
      </c>
      <c r="H29">
        <v>7294.5</v>
      </c>
      <c r="I29">
        <v>6054.5</v>
      </c>
      <c r="J29">
        <v>5189.5</v>
      </c>
      <c r="K29">
        <v>3162</v>
      </c>
      <c r="L29">
        <v>5942.5</v>
      </c>
      <c r="M29">
        <v>2508.5</v>
      </c>
      <c r="N29">
        <v>5701</v>
      </c>
      <c r="O29">
        <v>4421.5</v>
      </c>
      <c r="P29">
        <v>6258.5</v>
      </c>
      <c r="Q29">
        <v>5990.5</v>
      </c>
      <c r="R29">
        <v>3524.5</v>
      </c>
      <c r="S29">
        <v>3216</v>
      </c>
      <c r="T29">
        <v>2405.5</v>
      </c>
      <c r="U29">
        <v>8253.5</v>
      </c>
      <c r="V29">
        <v>4707</v>
      </c>
      <c r="W29">
        <v>7796</v>
      </c>
      <c r="X29">
        <v>6246.5</v>
      </c>
      <c r="Y29">
        <v>3928</v>
      </c>
      <c r="Z29">
        <v>3715</v>
      </c>
      <c r="AA29">
        <v>2830</v>
      </c>
      <c r="AB29">
        <v>7322.5</v>
      </c>
      <c r="AC29">
        <v>5877.5</v>
      </c>
      <c r="AD29">
        <v>8651</v>
      </c>
      <c r="AE29">
        <v>9179</v>
      </c>
      <c r="AF29">
        <v>5718</v>
      </c>
      <c r="AG29">
        <v>6170</v>
      </c>
      <c r="AH29">
        <v>4148.5</v>
      </c>
      <c r="AI29">
        <v>7471.5</v>
      </c>
      <c r="AJ29">
        <v>5184.5</v>
      </c>
      <c r="AK29">
        <v>8013</v>
      </c>
      <c r="AL29">
        <v>7799.5</v>
      </c>
      <c r="AM29">
        <v>6393.5</v>
      </c>
      <c r="AN29">
        <v>7621.5</v>
      </c>
      <c r="AO29">
        <v>7759.5</v>
      </c>
      <c r="AP29">
        <v>8917</v>
      </c>
      <c r="AQ29">
        <v>7638.5</v>
      </c>
      <c r="AR29">
        <v>7942</v>
      </c>
      <c r="AS29">
        <v>7564.5</v>
      </c>
      <c r="AT29">
        <v>7375.5</v>
      </c>
      <c r="AU29">
        <v>8141</v>
      </c>
      <c r="AV29">
        <v>8170.5</v>
      </c>
      <c r="AW29">
        <v>9406</v>
      </c>
      <c r="AX29">
        <v>8961.5</v>
      </c>
      <c r="AY29">
        <v>3081.5709999999999</v>
      </c>
      <c r="AZ29">
        <v>3290.1680000000001</v>
      </c>
      <c r="BA29">
        <v>2304.4609999999998</v>
      </c>
      <c r="BB29">
        <v>2021.6179999999999</v>
      </c>
      <c r="BC29">
        <v>1697.7629999999999</v>
      </c>
      <c r="BD29">
        <v>2332.7449999999999</v>
      </c>
      <c r="BE29">
        <v>2540.6350000000002</v>
      </c>
      <c r="BF29">
        <v>2986.1120000000001</v>
      </c>
      <c r="BG29">
        <v>995.60630000000003</v>
      </c>
      <c r="BH29">
        <v>672.45860000000005</v>
      </c>
      <c r="BI29">
        <v>536.69399999999996</v>
      </c>
      <c r="BJ29">
        <v>1883.732</v>
      </c>
      <c r="BK29">
        <v>934.08810000000005</v>
      </c>
      <c r="BL29">
        <v>2585.8890000000001</v>
      </c>
      <c r="BM29">
        <v>2595.7890000000002</v>
      </c>
      <c r="BN29">
        <v>631.44640000000004</v>
      </c>
      <c r="BO29">
        <v>322.44069999999999</v>
      </c>
      <c r="BP29">
        <v>658.31640000000004</v>
      </c>
      <c r="BQ29">
        <v>3489.5720000000001</v>
      </c>
      <c r="BR29">
        <v>978.63580000000002</v>
      </c>
      <c r="BS29">
        <v>639.22450000000003</v>
      </c>
      <c r="BT29">
        <v>320.31939999999997</v>
      </c>
      <c r="BU29">
        <v>718.42049999999995</v>
      </c>
      <c r="BV29">
        <v>178.1909</v>
      </c>
      <c r="BW29">
        <v>138.59289999999999</v>
      </c>
      <c r="BX29">
        <v>2974.7979999999998</v>
      </c>
      <c r="BY29">
        <v>137.88579999999999</v>
      </c>
      <c r="BZ29">
        <v>1977.0709999999999</v>
      </c>
      <c r="CA29">
        <v>558.61440000000005</v>
      </c>
      <c r="CB29">
        <v>1110.1579999999999</v>
      </c>
      <c r="CC29">
        <v>1012.577</v>
      </c>
      <c r="CD29">
        <v>347.18939999999998</v>
      </c>
      <c r="CE29">
        <v>301.93459999999999</v>
      </c>
      <c r="CF29">
        <v>74.246219999999994</v>
      </c>
      <c r="CG29">
        <v>1199.2529999999999</v>
      </c>
      <c r="CH29">
        <v>1628.4670000000001</v>
      </c>
      <c r="CI29">
        <v>1914.1379999999999</v>
      </c>
      <c r="CJ29">
        <v>1413.5060000000001</v>
      </c>
      <c r="CK29">
        <v>847.82100000000003</v>
      </c>
      <c r="CL29">
        <v>1810.193</v>
      </c>
      <c r="CM29">
        <v>77.074640000000002</v>
      </c>
      <c r="CN29">
        <v>804.6875</v>
      </c>
      <c r="CO29">
        <v>1245.2149999999999</v>
      </c>
      <c r="CP29">
        <v>586.19150000000002</v>
      </c>
      <c r="CQ29">
        <v>444.06299999999999</v>
      </c>
      <c r="CR29">
        <v>304.76299999999998</v>
      </c>
      <c r="CS29">
        <v>1220.4659999999999</v>
      </c>
      <c r="CT29">
        <v>173.24119999999999</v>
      </c>
    </row>
    <row r="30" spans="1:98" x14ac:dyDescent="0.2">
      <c r="A30" s="1">
        <v>44638.883333333331</v>
      </c>
      <c r="B30">
        <v>27</v>
      </c>
      <c r="C30">
        <v>8154</v>
      </c>
      <c r="D30">
        <v>7456.5</v>
      </c>
      <c r="E30">
        <v>7945.5</v>
      </c>
      <c r="F30">
        <v>8591</v>
      </c>
      <c r="G30">
        <v>8451.5</v>
      </c>
      <c r="H30">
        <v>7616</v>
      </c>
      <c r="I30">
        <v>6171</v>
      </c>
      <c r="J30">
        <v>5318.5</v>
      </c>
      <c r="K30">
        <v>3267</v>
      </c>
      <c r="L30">
        <v>6095</v>
      </c>
      <c r="M30">
        <v>2502.5</v>
      </c>
      <c r="N30">
        <v>5977</v>
      </c>
      <c r="O30">
        <v>4627</v>
      </c>
      <c r="P30">
        <v>6396.5</v>
      </c>
      <c r="Q30">
        <v>6020.5</v>
      </c>
      <c r="R30">
        <v>3516.5</v>
      </c>
      <c r="S30">
        <v>3205</v>
      </c>
      <c r="T30">
        <v>2417.5</v>
      </c>
      <c r="U30">
        <v>8539.5</v>
      </c>
      <c r="V30">
        <v>4747</v>
      </c>
      <c r="W30">
        <v>8042</v>
      </c>
      <c r="X30">
        <v>6374</v>
      </c>
      <c r="Y30">
        <v>3995</v>
      </c>
      <c r="Z30">
        <v>3660</v>
      </c>
      <c r="AA30">
        <v>2898.5</v>
      </c>
      <c r="AB30">
        <v>7686.5</v>
      </c>
      <c r="AC30">
        <v>6073.5</v>
      </c>
      <c r="AD30">
        <v>8975</v>
      </c>
      <c r="AE30">
        <v>9562.5</v>
      </c>
      <c r="AF30">
        <v>5779.5</v>
      </c>
      <c r="AG30">
        <v>6284.5</v>
      </c>
      <c r="AH30">
        <v>4349</v>
      </c>
      <c r="AI30">
        <v>7782.5</v>
      </c>
      <c r="AJ30">
        <v>5264.5</v>
      </c>
      <c r="AK30">
        <v>8346</v>
      </c>
      <c r="AL30">
        <v>8080</v>
      </c>
      <c r="AM30">
        <v>6564.5</v>
      </c>
      <c r="AN30">
        <v>7784</v>
      </c>
      <c r="AO30">
        <v>8037</v>
      </c>
      <c r="AP30">
        <v>9292.5</v>
      </c>
      <c r="AQ30">
        <v>7766.5</v>
      </c>
      <c r="AR30">
        <v>8395.5</v>
      </c>
      <c r="AS30">
        <v>7977.5</v>
      </c>
      <c r="AT30">
        <v>7779</v>
      </c>
      <c r="AU30">
        <v>8537</v>
      </c>
      <c r="AV30">
        <v>8485</v>
      </c>
      <c r="AW30">
        <v>9859.5</v>
      </c>
      <c r="AX30">
        <v>9423</v>
      </c>
      <c r="AY30">
        <v>3098.5419999999999</v>
      </c>
      <c r="AZ30">
        <v>3356.636</v>
      </c>
      <c r="BA30">
        <v>2744.2809999999999</v>
      </c>
      <c r="BB30">
        <v>2272.6410000000001</v>
      </c>
      <c r="BC30">
        <v>1969.2919999999999</v>
      </c>
      <c r="BD30">
        <v>2916.1080000000002</v>
      </c>
      <c r="BE30">
        <v>2486.1880000000001</v>
      </c>
      <c r="BF30">
        <v>2864.49</v>
      </c>
      <c r="BG30">
        <v>960.25099999999998</v>
      </c>
      <c r="BH30">
        <v>678.82249999999999</v>
      </c>
      <c r="BI30">
        <v>529.62300000000005</v>
      </c>
      <c r="BJ30">
        <v>2016.6690000000001</v>
      </c>
      <c r="BK30">
        <v>929.13829999999996</v>
      </c>
      <c r="BL30">
        <v>2498.2080000000001</v>
      </c>
      <c r="BM30">
        <v>2437.3969999999999</v>
      </c>
      <c r="BN30">
        <v>539.52250000000004</v>
      </c>
      <c r="BO30">
        <v>321.0265</v>
      </c>
      <c r="BP30">
        <v>676.70119999999997</v>
      </c>
      <c r="BQ30">
        <v>3485.3290000000002</v>
      </c>
      <c r="BR30">
        <v>981.46420000000001</v>
      </c>
      <c r="BS30">
        <v>1011.163</v>
      </c>
      <c r="BT30">
        <v>496.38889999999998</v>
      </c>
      <c r="BU30">
        <v>800.44489999999996</v>
      </c>
      <c r="BV30">
        <v>21.213200000000001</v>
      </c>
      <c r="BW30">
        <v>194.45439999999999</v>
      </c>
      <c r="BX30">
        <v>3273.1970000000001</v>
      </c>
      <c r="BY30">
        <v>147.78530000000001</v>
      </c>
      <c r="BZ30">
        <v>2242.9430000000002</v>
      </c>
      <c r="CA30">
        <v>391.0301</v>
      </c>
      <c r="CB30">
        <v>1071.2670000000001</v>
      </c>
      <c r="CC30">
        <v>952.47280000000001</v>
      </c>
      <c r="CD30">
        <v>357.79599999999999</v>
      </c>
      <c r="CE30">
        <v>211.42490000000001</v>
      </c>
      <c r="CF30">
        <v>33.234020000000001</v>
      </c>
      <c r="CG30">
        <v>1442.498</v>
      </c>
      <c r="CH30">
        <v>1796.0509999999999</v>
      </c>
      <c r="CI30">
        <v>1974.9490000000001</v>
      </c>
      <c r="CJ30">
        <v>1643.316</v>
      </c>
      <c r="CK30">
        <v>924.89570000000003</v>
      </c>
      <c r="CL30">
        <v>1998.991</v>
      </c>
      <c r="CM30">
        <v>201.52539999999999</v>
      </c>
      <c r="CN30">
        <v>1652.509</v>
      </c>
      <c r="CO30">
        <v>1943.837</v>
      </c>
      <c r="CP30">
        <v>1393</v>
      </c>
      <c r="CQ30">
        <v>1326.5319999999999</v>
      </c>
      <c r="CR30">
        <v>944.69460000000004</v>
      </c>
      <c r="CS30">
        <v>590.43409999999994</v>
      </c>
      <c r="CT30">
        <v>427.09249999999997</v>
      </c>
    </row>
    <row r="31" spans="1:98" x14ac:dyDescent="0.2">
      <c r="A31" s="1">
        <v>44638.945833333331</v>
      </c>
      <c r="B31">
        <v>28.5</v>
      </c>
      <c r="C31">
        <v>8417.5</v>
      </c>
      <c r="D31">
        <v>7731</v>
      </c>
      <c r="E31">
        <v>8304</v>
      </c>
      <c r="F31">
        <v>9095</v>
      </c>
      <c r="G31">
        <v>8895</v>
      </c>
      <c r="H31">
        <v>7728</v>
      </c>
      <c r="I31">
        <v>6161.5</v>
      </c>
      <c r="J31">
        <v>5351</v>
      </c>
      <c r="K31">
        <v>3215</v>
      </c>
      <c r="L31">
        <v>6180.5</v>
      </c>
      <c r="M31">
        <v>2514.5</v>
      </c>
      <c r="N31">
        <v>5956.5</v>
      </c>
      <c r="O31">
        <v>4547</v>
      </c>
      <c r="P31">
        <v>6391.5</v>
      </c>
      <c r="Q31">
        <v>6081.5</v>
      </c>
      <c r="R31">
        <v>3486.5</v>
      </c>
      <c r="S31">
        <v>3170.5</v>
      </c>
      <c r="T31">
        <v>2392.5</v>
      </c>
      <c r="U31">
        <v>8693</v>
      </c>
      <c r="V31">
        <v>4746.5</v>
      </c>
      <c r="W31">
        <v>8156</v>
      </c>
      <c r="X31">
        <v>6578</v>
      </c>
      <c r="Y31">
        <v>4028</v>
      </c>
      <c r="Z31">
        <v>3732</v>
      </c>
      <c r="AA31">
        <v>2928</v>
      </c>
      <c r="AB31">
        <v>8029</v>
      </c>
      <c r="AC31">
        <v>6226</v>
      </c>
      <c r="AD31">
        <v>9284.5</v>
      </c>
      <c r="AE31">
        <v>9905.5</v>
      </c>
      <c r="AF31">
        <v>5839.5</v>
      </c>
      <c r="AG31">
        <v>6389</v>
      </c>
      <c r="AH31">
        <v>4442.5</v>
      </c>
      <c r="AI31">
        <v>8150</v>
      </c>
      <c r="AJ31">
        <v>5479</v>
      </c>
      <c r="AK31">
        <v>8666</v>
      </c>
      <c r="AL31">
        <v>8312</v>
      </c>
      <c r="AM31">
        <v>6680</v>
      </c>
      <c r="AN31">
        <v>7991.5</v>
      </c>
      <c r="AO31">
        <v>8406.5</v>
      </c>
      <c r="AP31">
        <v>9690.5</v>
      </c>
      <c r="AQ31">
        <v>8039</v>
      </c>
      <c r="AR31">
        <v>8384.5</v>
      </c>
      <c r="AS31">
        <v>7957</v>
      </c>
      <c r="AT31">
        <v>7757</v>
      </c>
      <c r="AU31">
        <v>8590.5</v>
      </c>
      <c r="AV31">
        <v>8659.5</v>
      </c>
      <c r="AW31">
        <v>9964</v>
      </c>
      <c r="AX31">
        <v>9440</v>
      </c>
      <c r="AY31">
        <v>3274.6120000000001</v>
      </c>
      <c r="AZ31">
        <v>3446.4380000000001</v>
      </c>
      <c r="BA31">
        <v>2868.0250000000001</v>
      </c>
      <c r="BB31">
        <v>2733.6750000000002</v>
      </c>
      <c r="BC31">
        <v>2261.3270000000002</v>
      </c>
      <c r="BD31">
        <v>2754.8879999999999</v>
      </c>
      <c r="BE31">
        <v>2317.1889999999999</v>
      </c>
      <c r="BF31">
        <v>2873.6819999999998</v>
      </c>
      <c r="BG31">
        <v>876.81240000000003</v>
      </c>
      <c r="BH31">
        <v>415.07170000000002</v>
      </c>
      <c r="BI31">
        <v>504.1671</v>
      </c>
      <c r="BJ31">
        <v>1733.1189999999999</v>
      </c>
      <c r="BK31">
        <v>718.42049999999995</v>
      </c>
      <c r="BL31">
        <v>2281.8330000000001</v>
      </c>
      <c r="BM31">
        <v>2393.556</v>
      </c>
      <c r="BN31">
        <v>389.61579999999998</v>
      </c>
      <c r="BO31">
        <v>210.01070000000001</v>
      </c>
      <c r="BP31">
        <v>645.58849999999995</v>
      </c>
      <c r="BQ31">
        <v>3365.828</v>
      </c>
      <c r="BR31">
        <v>914.28909999999996</v>
      </c>
      <c r="BS31">
        <v>871.15560000000005</v>
      </c>
      <c r="BT31">
        <v>449.7199</v>
      </c>
      <c r="BU31">
        <v>922.06730000000005</v>
      </c>
      <c r="BV31">
        <v>60.81118</v>
      </c>
      <c r="BW31">
        <v>241.8305</v>
      </c>
      <c r="BX31">
        <v>3368.6570000000002</v>
      </c>
      <c r="BY31">
        <v>171.1198</v>
      </c>
      <c r="BZ31">
        <v>2574.576</v>
      </c>
      <c r="CA31">
        <v>272.23610000000002</v>
      </c>
      <c r="CB31">
        <v>1004.799</v>
      </c>
      <c r="CC31">
        <v>997.02059999999994</v>
      </c>
      <c r="CD31">
        <v>371.23099999999999</v>
      </c>
      <c r="CE31">
        <v>46.669049999999999</v>
      </c>
      <c r="CF31">
        <v>173.94829999999999</v>
      </c>
      <c r="CG31">
        <v>1449.569</v>
      </c>
      <c r="CH31">
        <v>1824.335</v>
      </c>
      <c r="CI31">
        <v>2002.5260000000001</v>
      </c>
      <c r="CJ31">
        <v>1764.231</v>
      </c>
      <c r="CK31">
        <v>994.89919999999995</v>
      </c>
      <c r="CL31">
        <v>2230.922</v>
      </c>
      <c r="CM31">
        <v>359.21019999999999</v>
      </c>
      <c r="CN31">
        <v>902.97529999999995</v>
      </c>
      <c r="CO31">
        <v>1285.52</v>
      </c>
      <c r="CP31">
        <v>759.43269999999995</v>
      </c>
      <c r="CQ31">
        <v>755.8972</v>
      </c>
      <c r="CR31">
        <v>441.94170000000003</v>
      </c>
      <c r="CS31">
        <v>1110.1579999999999</v>
      </c>
      <c r="CT31">
        <v>24.041630000000001</v>
      </c>
    </row>
    <row r="32" spans="1:98" x14ac:dyDescent="0.2">
      <c r="A32" s="1">
        <v>44639.008333333331</v>
      </c>
      <c r="B32">
        <v>30</v>
      </c>
      <c r="C32">
        <v>8835</v>
      </c>
      <c r="D32">
        <v>8074</v>
      </c>
      <c r="E32">
        <v>8614</v>
      </c>
      <c r="F32">
        <v>9361</v>
      </c>
      <c r="G32">
        <v>9057</v>
      </c>
      <c r="H32">
        <v>8030</v>
      </c>
      <c r="I32">
        <v>6260</v>
      </c>
      <c r="J32">
        <v>5416.5</v>
      </c>
      <c r="K32">
        <v>3220.5</v>
      </c>
      <c r="L32">
        <v>6353.5</v>
      </c>
      <c r="M32">
        <v>2531</v>
      </c>
      <c r="N32">
        <v>6202</v>
      </c>
      <c r="O32">
        <v>4671.5</v>
      </c>
      <c r="P32">
        <v>6416</v>
      </c>
      <c r="Q32">
        <v>6068</v>
      </c>
      <c r="R32">
        <v>3513.5</v>
      </c>
      <c r="S32">
        <v>3190</v>
      </c>
      <c r="T32">
        <v>2423.5</v>
      </c>
      <c r="U32">
        <v>9011.5</v>
      </c>
      <c r="V32">
        <v>4814</v>
      </c>
      <c r="W32">
        <v>8229.5</v>
      </c>
      <c r="X32">
        <v>6590.5</v>
      </c>
      <c r="Y32">
        <v>4046</v>
      </c>
      <c r="Z32">
        <v>3637.5</v>
      </c>
      <c r="AA32">
        <v>2969</v>
      </c>
      <c r="AB32">
        <v>8271.5</v>
      </c>
      <c r="AC32">
        <v>6233.5</v>
      </c>
      <c r="AD32">
        <v>9560.5</v>
      </c>
      <c r="AE32">
        <v>10007.5</v>
      </c>
      <c r="AF32">
        <v>5792.5</v>
      </c>
      <c r="AG32">
        <v>6327.5</v>
      </c>
      <c r="AH32">
        <v>4595</v>
      </c>
      <c r="AI32">
        <v>8397.5</v>
      </c>
      <c r="AJ32">
        <v>5453</v>
      </c>
      <c r="AK32">
        <v>8947</v>
      </c>
      <c r="AL32">
        <v>8535.5</v>
      </c>
      <c r="AM32">
        <v>6750</v>
      </c>
      <c r="AN32">
        <v>8247.5</v>
      </c>
      <c r="AO32">
        <v>8557.5</v>
      </c>
      <c r="AP32">
        <v>9952</v>
      </c>
      <c r="AQ32">
        <v>8084.5</v>
      </c>
      <c r="AR32">
        <v>8748.5</v>
      </c>
      <c r="AS32">
        <v>8311.5</v>
      </c>
      <c r="AT32">
        <v>7968.5</v>
      </c>
      <c r="AU32">
        <v>8970.5</v>
      </c>
      <c r="AV32">
        <v>8965.5</v>
      </c>
      <c r="AW32">
        <v>10358</v>
      </c>
      <c r="AX32">
        <v>9821.5</v>
      </c>
      <c r="AY32">
        <v>3512.9059999999999</v>
      </c>
      <c r="AZ32">
        <v>3947.07</v>
      </c>
      <c r="BA32">
        <v>3058.944</v>
      </c>
      <c r="BB32">
        <v>2535.6849999999999</v>
      </c>
      <c r="BC32">
        <v>2151.0189999999998</v>
      </c>
      <c r="BD32">
        <v>2787.415</v>
      </c>
      <c r="BE32">
        <v>2544.17</v>
      </c>
      <c r="BF32">
        <v>2953.585</v>
      </c>
      <c r="BG32">
        <v>1023.184</v>
      </c>
      <c r="BH32">
        <v>695.08590000000004</v>
      </c>
      <c r="BI32">
        <v>543.05799999999999</v>
      </c>
      <c r="BJ32">
        <v>2118.4920000000002</v>
      </c>
      <c r="BK32">
        <v>973.68600000000004</v>
      </c>
      <c r="BL32">
        <v>2774.6869999999999</v>
      </c>
      <c r="BM32">
        <v>2627.6089999999999</v>
      </c>
      <c r="BN32">
        <v>717.71339999999998</v>
      </c>
      <c r="BO32">
        <v>439.82040000000001</v>
      </c>
      <c r="BP32">
        <v>753.06870000000004</v>
      </c>
      <c r="BQ32">
        <v>3970.4050000000002</v>
      </c>
      <c r="BR32">
        <v>1117.229</v>
      </c>
      <c r="BS32">
        <v>1163.191</v>
      </c>
      <c r="BT32">
        <v>625.78949999999998</v>
      </c>
      <c r="BU32">
        <v>957.42259999999999</v>
      </c>
      <c r="BV32">
        <v>157.6848</v>
      </c>
      <c r="BW32">
        <v>241.8305</v>
      </c>
      <c r="BX32">
        <v>3440.0740000000001</v>
      </c>
      <c r="BY32">
        <v>287.79239999999999</v>
      </c>
      <c r="BZ32">
        <v>2389.3139999999999</v>
      </c>
      <c r="CA32">
        <v>549.42200000000003</v>
      </c>
      <c r="CB32">
        <v>1016.112</v>
      </c>
      <c r="CC32">
        <v>1035.9110000000001</v>
      </c>
      <c r="CD32">
        <v>417.19299999999998</v>
      </c>
      <c r="CE32">
        <v>282.13560000000001</v>
      </c>
      <c r="CF32">
        <v>49.49747</v>
      </c>
      <c r="CG32">
        <v>1343.5029999999999</v>
      </c>
      <c r="CH32">
        <v>1721.8050000000001</v>
      </c>
      <c r="CI32">
        <v>1991.213</v>
      </c>
      <c r="CJ32">
        <v>1569.07</v>
      </c>
      <c r="CK32">
        <v>886.00480000000005</v>
      </c>
      <c r="CL32">
        <v>2060.509</v>
      </c>
      <c r="CM32">
        <v>85.559920000000005</v>
      </c>
      <c r="CN32">
        <v>1065.6099999999999</v>
      </c>
      <c r="CO32">
        <v>1407.85</v>
      </c>
      <c r="CP32">
        <v>835.09310000000005</v>
      </c>
      <c r="CQ32">
        <v>750.24030000000005</v>
      </c>
      <c r="CR32">
        <v>597.50519999999995</v>
      </c>
      <c r="CS32">
        <v>1138.442</v>
      </c>
      <c r="CT32">
        <v>48.790370000000003</v>
      </c>
    </row>
    <row r="33" spans="1:98" x14ac:dyDescent="0.2">
      <c r="A33" s="1">
        <v>44639.070833333331</v>
      </c>
      <c r="B33">
        <v>31.5</v>
      </c>
      <c r="C33">
        <v>8924.5</v>
      </c>
      <c r="D33">
        <v>8381</v>
      </c>
      <c r="E33">
        <v>8646</v>
      </c>
      <c r="F33">
        <v>9670</v>
      </c>
      <c r="G33">
        <v>9239.5</v>
      </c>
      <c r="H33">
        <v>8234</v>
      </c>
      <c r="I33">
        <v>6110</v>
      </c>
      <c r="J33">
        <v>5266</v>
      </c>
      <c r="K33">
        <v>3059</v>
      </c>
      <c r="L33">
        <v>6264.5</v>
      </c>
      <c r="M33">
        <v>2448</v>
      </c>
      <c r="N33">
        <v>6128.5</v>
      </c>
      <c r="O33">
        <v>4644</v>
      </c>
      <c r="P33">
        <v>6536.5</v>
      </c>
      <c r="Q33">
        <v>6155</v>
      </c>
      <c r="R33">
        <v>3559.5</v>
      </c>
      <c r="S33">
        <v>3060.5</v>
      </c>
      <c r="T33">
        <v>2415</v>
      </c>
      <c r="U33">
        <v>9203.5</v>
      </c>
      <c r="V33">
        <v>4762</v>
      </c>
      <c r="W33">
        <v>8372.5</v>
      </c>
      <c r="X33">
        <v>6634</v>
      </c>
      <c r="Y33">
        <v>3783</v>
      </c>
      <c r="Z33">
        <v>3519.5</v>
      </c>
      <c r="AA33">
        <v>2895.5</v>
      </c>
      <c r="AB33">
        <v>8440</v>
      </c>
      <c r="AC33">
        <v>6077</v>
      </c>
      <c r="AD33">
        <v>9964.5</v>
      </c>
      <c r="AE33">
        <v>10432.5</v>
      </c>
      <c r="AF33">
        <v>5875</v>
      </c>
      <c r="AG33">
        <v>6259</v>
      </c>
      <c r="AH33">
        <v>4566.5</v>
      </c>
      <c r="AI33">
        <v>8607</v>
      </c>
      <c r="AJ33">
        <v>5395.5</v>
      </c>
      <c r="AK33">
        <v>9085</v>
      </c>
      <c r="AL33">
        <v>8718</v>
      </c>
      <c r="AM33">
        <v>6735.5</v>
      </c>
      <c r="AN33">
        <v>8469.5</v>
      </c>
      <c r="AO33">
        <v>8755.5</v>
      </c>
      <c r="AP33">
        <v>10152.5</v>
      </c>
      <c r="AQ33">
        <v>7990.5</v>
      </c>
      <c r="AR33">
        <v>8947</v>
      </c>
      <c r="AS33">
        <v>8426.5</v>
      </c>
      <c r="AT33">
        <v>8203.5</v>
      </c>
      <c r="AU33">
        <v>9360</v>
      </c>
      <c r="AV33">
        <v>9458.5</v>
      </c>
      <c r="AW33">
        <v>10769</v>
      </c>
      <c r="AX33">
        <v>10214.5</v>
      </c>
      <c r="AY33">
        <v>2962.07</v>
      </c>
      <c r="AZ33">
        <v>3136.7260000000001</v>
      </c>
      <c r="BA33">
        <v>2111.4209999999998</v>
      </c>
      <c r="BB33">
        <v>2003.941</v>
      </c>
      <c r="BC33">
        <v>1513.9159999999999</v>
      </c>
      <c r="BD33">
        <v>2295.2689999999998</v>
      </c>
      <c r="BE33">
        <v>2165.1610000000001</v>
      </c>
      <c r="BF33">
        <v>2565.3829999999998</v>
      </c>
      <c r="BG33">
        <v>738.21950000000004</v>
      </c>
      <c r="BH33">
        <v>276.47879999999998</v>
      </c>
      <c r="BI33">
        <v>364.86709999999999</v>
      </c>
      <c r="BJ33">
        <v>1530.886</v>
      </c>
      <c r="BK33">
        <v>575.58489999999995</v>
      </c>
      <c r="BL33">
        <v>2072.5300000000002</v>
      </c>
      <c r="BM33">
        <v>2107.1779999999999</v>
      </c>
      <c r="BN33">
        <v>269.40769999999998</v>
      </c>
      <c r="BO33">
        <v>60.104080000000003</v>
      </c>
      <c r="BP33">
        <v>502.04579999999999</v>
      </c>
      <c r="BQ33">
        <v>2925.3009999999999</v>
      </c>
      <c r="BR33">
        <v>636.39610000000005</v>
      </c>
      <c r="BS33">
        <v>309.00569999999999</v>
      </c>
      <c r="BT33">
        <v>84.852810000000005</v>
      </c>
      <c r="BU33">
        <v>567.09960000000001</v>
      </c>
      <c r="BV33">
        <v>366.98840000000001</v>
      </c>
      <c r="BW33">
        <v>123.7437</v>
      </c>
      <c r="BX33">
        <v>2930.25</v>
      </c>
      <c r="BY33">
        <v>459.61939999999998</v>
      </c>
      <c r="BZ33">
        <v>1963.635</v>
      </c>
      <c r="CA33">
        <v>883.17639999999994</v>
      </c>
      <c r="CB33">
        <v>1236.0229999999999</v>
      </c>
      <c r="CC33">
        <v>1138.442</v>
      </c>
      <c r="CD33">
        <v>661.14480000000003</v>
      </c>
      <c r="CE33">
        <v>569.928</v>
      </c>
      <c r="CF33">
        <v>376.8879</v>
      </c>
      <c r="CG33">
        <v>767.91800000000001</v>
      </c>
      <c r="CH33">
        <v>1330.7750000000001</v>
      </c>
      <c r="CI33">
        <v>1774.1310000000001</v>
      </c>
      <c r="CJ33">
        <v>1232.4870000000001</v>
      </c>
      <c r="CK33">
        <v>470.226</v>
      </c>
      <c r="CL33">
        <v>1470.075</v>
      </c>
      <c r="CM33">
        <v>563.56410000000005</v>
      </c>
      <c r="CN33">
        <v>517.60220000000004</v>
      </c>
      <c r="CO33">
        <v>941.15909999999997</v>
      </c>
      <c r="CP33">
        <v>65.760930000000002</v>
      </c>
      <c r="CQ33">
        <v>16.970559999999999</v>
      </c>
      <c r="CR33">
        <v>283.5498</v>
      </c>
      <c r="CS33">
        <v>1992.627</v>
      </c>
      <c r="CT33">
        <v>784.18140000000005</v>
      </c>
    </row>
    <row r="34" spans="1:98" x14ac:dyDescent="0.2">
      <c r="A34" s="1">
        <v>44639.133333333331</v>
      </c>
      <c r="B34">
        <v>33</v>
      </c>
      <c r="C34">
        <v>9446</v>
      </c>
      <c r="D34">
        <v>8546.5</v>
      </c>
      <c r="E34">
        <v>9172</v>
      </c>
      <c r="F34">
        <v>10004.5</v>
      </c>
      <c r="G34">
        <v>9786</v>
      </c>
      <c r="H34">
        <v>8763.5</v>
      </c>
      <c r="I34">
        <v>6214</v>
      </c>
      <c r="J34">
        <v>5382</v>
      </c>
      <c r="K34">
        <v>3075.5</v>
      </c>
      <c r="L34">
        <v>6515.5</v>
      </c>
      <c r="M34">
        <v>2523</v>
      </c>
      <c r="N34">
        <v>6274</v>
      </c>
      <c r="O34">
        <v>4649</v>
      </c>
      <c r="P34">
        <v>6450</v>
      </c>
      <c r="Q34">
        <v>6108.5</v>
      </c>
      <c r="R34">
        <v>3502</v>
      </c>
      <c r="S34">
        <v>3139</v>
      </c>
      <c r="T34">
        <v>2473.5</v>
      </c>
      <c r="U34">
        <v>9648.5</v>
      </c>
      <c r="V34">
        <v>4902.5</v>
      </c>
      <c r="W34">
        <v>8493.5</v>
      </c>
      <c r="X34">
        <v>6848</v>
      </c>
      <c r="Y34">
        <v>3948.5</v>
      </c>
      <c r="Z34">
        <v>3469.5</v>
      </c>
      <c r="AA34">
        <v>3088</v>
      </c>
      <c r="AB34">
        <v>8844</v>
      </c>
      <c r="AC34">
        <v>6196.5</v>
      </c>
      <c r="AD34">
        <v>10302.5</v>
      </c>
      <c r="AE34">
        <v>10714.5</v>
      </c>
      <c r="AF34">
        <v>5783</v>
      </c>
      <c r="AG34">
        <v>6365</v>
      </c>
      <c r="AH34">
        <v>4743</v>
      </c>
      <c r="AI34">
        <v>9111</v>
      </c>
      <c r="AJ34">
        <v>5544.5</v>
      </c>
      <c r="AK34">
        <v>9702.5</v>
      </c>
      <c r="AL34">
        <v>9175.5</v>
      </c>
      <c r="AM34">
        <v>7011</v>
      </c>
      <c r="AN34">
        <v>8797.5</v>
      </c>
      <c r="AO34">
        <v>9161</v>
      </c>
      <c r="AP34">
        <v>10814.5</v>
      </c>
      <c r="AQ34">
        <v>8289</v>
      </c>
      <c r="AR34">
        <v>9486</v>
      </c>
      <c r="AS34">
        <v>9022.5</v>
      </c>
      <c r="AT34">
        <v>8606.5</v>
      </c>
      <c r="AU34">
        <v>9902.5</v>
      </c>
      <c r="AV34">
        <v>9825.5</v>
      </c>
      <c r="AW34">
        <v>11343.5</v>
      </c>
      <c r="AX34">
        <v>10667</v>
      </c>
      <c r="AY34">
        <v>3454.924</v>
      </c>
      <c r="AZ34">
        <v>3660.692</v>
      </c>
      <c r="BA34">
        <v>2846.8119999999999</v>
      </c>
      <c r="BB34">
        <v>2452.953</v>
      </c>
      <c r="BC34">
        <v>2238.6999999999998</v>
      </c>
      <c r="BD34">
        <v>3208.1439999999998</v>
      </c>
      <c r="BE34">
        <v>2442.3470000000002</v>
      </c>
      <c r="BF34">
        <v>2843.9830000000002</v>
      </c>
      <c r="BG34">
        <v>849.23519999999996</v>
      </c>
      <c r="BH34">
        <v>478.71129999999999</v>
      </c>
      <c r="BI34">
        <v>509.11689999999999</v>
      </c>
      <c r="BJ34">
        <v>1839.8920000000001</v>
      </c>
      <c r="BK34">
        <v>657.60929999999996</v>
      </c>
      <c r="BL34">
        <v>2346.1799999999998</v>
      </c>
      <c r="BM34">
        <v>2336.9879999999998</v>
      </c>
      <c r="BN34">
        <v>545.88639999999998</v>
      </c>
      <c r="BO34">
        <v>347.8965</v>
      </c>
      <c r="BP34">
        <v>703.57119999999998</v>
      </c>
      <c r="BQ34">
        <v>3734.2310000000002</v>
      </c>
      <c r="BR34">
        <v>905.80380000000002</v>
      </c>
      <c r="BS34">
        <v>778.52449999999999</v>
      </c>
      <c r="BT34">
        <v>304.05590000000001</v>
      </c>
      <c r="BU34">
        <v>816.70830000000001</v>
      </c>
      <c r="BV34">
        <v>20.5061</v>
      </c>
      <c r="BW34">
        <v>229.1026</v>
      </c>
      <c r="BX34">
        <v>3426.6390000000001</v>
      </c>
      <c r="BY34">
        <v>72.831999999999994</v>
      </c>
      <c r="BZ34">
        <v>2406.2840000000001</v>
      </c>
      <c r="CA34">
        <v>685.18650000000002</v>
      </c>
      <c r="CB34">
        <v>1059.2460000000001</v>
      </c>
      <c r="CC34">
        <v>995.60630000000003</v>
      </c>
      <c r="CD34">
        <v>574.17070000000001</v>
      </c>
      <c r="CE34">
        <v>337.99700000000001</v>
      </c>
      <c r="CF34">
        <v>48.790370000000003</v>
      </c>
      <c r="CG34">
        <v>1419.163</v>
      </c>
      <c r="CH34">
        <v>1866.0550000000001</v>
      </c>
      <c r="CI34">
        <v>2063.3380000000002</v>
      </c>
      <c r="CJ34">
        <v>1641.1949999999999</v>
      </c>
      <c r="CK34">
        <v>947.5231</v>
      </c>
      <c r="CL34">
        <v>2044.2460000000001</v>
      </c>
      <c r="CM34">
        <v>52.325899999999997</v>
      </c>
      <c r="CN34">
        <v>1384.5150000000001</v>
      </c>
      <c r="CO34">
        <v>1911.31</v>
      </c>
      <c r="CP34">
        <v>1283.3989999999999</v>
      </c>
      <c r="CQ34">
        <v>1267.8420000000001</v>
      </c>
      <c r="CR34">
        <v>842.16420000000005</v>
      </c>
      <c r="CS34">
        <v>946.81600000000003</v>
      </c>
      <c r="CT34">
        <v>114.5513</v>
      </c>
    </row>
    <row r="35" spans="1:98" x14ac:dyDescent="0.2">
      <c r="A35" s="1">
        <v>44639.195833333331</v>
      </c>
      <c r="B35">
        <v>34.5</v>
      </c>
      <c r="C35">
        <v>9809</v>
      </c>
      <c r="D35">
        <v>8962.5</v>
      </c>
      <c r="E35">
        <v>9686.5</v>
      </c>
      <c r="F35">
        <v>10615.5</v>
      </c>
      <c r="G35">
        <v>10219</v>
      </c>
      <c r="H35">
        <v>8937</v>
      </c>
      <c r="I35">
        <v>6210</v>
      </c>
      <c r="J35">
        <v>5349</v>
      </c>
      <c r="K35">
        <v>3055</v>
      </c>
      <c r="L35">
        <v>6475.5</v>
      </c>
      <c r="M35">
        <v>2566.5</v>
      </c>
      <c r="N35">
        <v>6395</v>
      </c>
      <c r="O35">
        <v>4705.5</v>
      </c>
      <c r="P35">
        <v>6432.5</v>
      </c>
      <c r="Q35">
        <v>6112.5</v>
      </c>
      <c r="R35">
        <v>3416</v>
      </c>
      <c r="S35">
        <v>3035</v>
      </c>
      <c r="T35">
        <v>2510</v>
      </c>
      <c r="U35">
        <v>9909</v>
      </c>
      <c r="V35">
        <v>4873</v>
      </c>
      <c r="W35">
        <v>8717</v>
      </c>
      <c r="X35">
        <v>7012.5</v>
      </c>
      <c r="Y35">
        <v>3988</v>
      </c>
      <c r="Z35">
        <v>3556.5</v>
      </c>
      <c r="AA35">
        <v>3142.5</v>
      </c>
      <c r="AB35">
        <v>9297.5</v>
      </c>
      <c r="AC35">
        <v>6396</v>
      </c>
      <c r="AD35">
        <v>10715.5</v>
      </c>
      <c r="AE35">
        <v>11251</v>
      </c>
      <c r="AF35">
        <v>5840</v>
      </c>
      <c r="AG35">
        <v>6518</v>
      </c>
      <c r="AH35">
        <v>4934.5</v>
      </c>
      <c r="AI35">
        <v>9585</v>
      </c>
      <c r="AJ35">
        <v>5704</v>
      </c>
      <c r="AK35">
        <v>10112</v>
      </c>
      <c r="AL35">
        <v>9561</v>
      </c>
      <c r="AM35">
        <v>7206.5</v>
      </c>
      <c r="AN35">
        <v>9123</v>
      </c>
      <c r="AO35">
        <v>9697.5</v>
      </c>
      <c r="AP35">
        <v>11268.5</v>
      </c>
      <c r="AQ35">
        <v>8663</v>
      </c>
      <c r="AR35">
        <v>9715</v>
      </c>
      <c r="AS35">
        <v>9185</v>
      </c>
      <c r="AT35">
        <v>8669.5</v>
      </c>
      <c r="AU35">
        <v>10060.5</v>
      </c>
      <c r="AV35">
        <v>10036</v>
      </c>
      <c r="AW35">
        <v>11643</v>
      </c>
      <c r="AX35">
        <v>10901</v>
      </c>
      <c r="AY35">
        <v>3742.009</v>
      </c>
      <c r="AZ35">
        <v>3895.451</v>
      </c>
      <c r="BA35">
        <v>3133.19</v>
      </c>
      <c r="BB35">
        <v>2854.59</v>
      </c>
      <c r="BC35">
        <v>2505.9859999999999</v>
      </c>
      <c r="BD35">
        <v>2951.4639999999999</v>
      </c>
      <c r="BE35">
        <v>2463.56</v>
      </c>
      <c r="BF35">
        <v>2824.1849999999999</v>
      </c>
      <c r="BG35">
        <v>885.29769999999996</v>
      </c>
      <c r="BH35">
        <v>581.94889999999998</v>
      </c>
      <c r="BI35">
        <v>457.49810000000002</v>
      </c>
      <c r="BJ35">
        <v>1811.6079999999999</v>
      </c>
      <c r="BK35">
        <v>641.34580000000005</v>
      </c>
      <c r="BL35">
        <v>2317.1889999999999</v>
      </c>
      <c r="BM35">
        <v>2332.7449999999999</v>
      </c>
      <c r="BN35">
        <v>472.34730000000002</v>
      </c>
      <c r="BO35">
        <v>243.24469999999999</v>
      </c>
      <c r="BP35">
        <v>678.82249999999999</v>
      </c>
      <c r="BQ35">
        <v>3678.3690000000001</v>
      </c>
      <c r="BR35">
        <v>890.95450000000005</v>
      </c>
      <c r="BS35">
        <v>905.09670000000006</v>
      </c>
      <c r="BT35">
        <v>427.7996</v>
      </c>
      <c r="BU35">
        <v>900.85410000000002</v>
      </c>
      <c r="BV35">
        <v>19.09188</v>
      </c>
      <c r="BW35">
        <v>276.47879999999998</v>
      </c>
      <c r="BX35">
        <v>3534.8270000000002</v>
      </c>
      <c r="BY35">
        <v>108.8944</v>
      </c>
      <c r="BZ35">
        <v>2810.75</v>
      </c>
      <c r="CA35">
        <v>381.83769999999998</v>
      </c>
      <c r="CB35">
        <v>929.13829999999996</v>
      </c>
      <c r="CC35">
        <v>1008.3339999999999</v>
      </c>
      <c r="CD35">
        <v>569.22090000000003</v>
      </c>
      <c r="CE35">
        <v>207.88939999999999</v>
      </c>
      <c r="CF35">
        <v>84.852810000000005</v>
      </c>
      <c r="CG35">
        <v>1639.0730000000001</v>
      </c>
      <c r="CH35">
        <v>2018.0830000000001</v>
      </c>
      <c r="CI35">
        <v>2072.5300000000002</v>
      </c>
      <c r="CJ35">
        <v>1878.076</v>
      </c>
      <c r="CK35">
        <v>1024.598</v>
      </c>
      <c r="CL35">
        <v>2355.373</v>
      </c>
      <c r="CM35">
        <v>428.50670000000002</v>
      </c>
      <c r="CN35">
        <v>1118.643</v>
      </c>
      <c r="CO35">
        <v>1527.3510000000001</v>
      </c>
      <c r="CP35">
        <v>847.82100000000003</v>
      </c>
      <c r="CQ35">
        <v>942.57339999999999</v>
      </c>
      <c r="CR35">
        <v>535.98689999999999</v>
      </c>
      <c r="CS35">
        <v>1435.4269999999999</v>
      </c>
      <c r="CT35">
        <v>196.57570000000001</v>
      </c>
    </row>
    <row r="36" spans="1:98" x14ac:dyDescent="0.2">
      <c r="A36" s="1">
        <v>44639.258333333331</v>
      </c>
      <c r="B36">
        <v>36</v>
      </c>
      <c r="C36">
        <v>10233</v>
      </c>
      <c r="D36">
        <v>9293</v>
      </c>
      <c r="E36">
        <v>9972.5</v>
      </c>
      <c r="F36">
        <v>10889</v>
      </c>
      <c r="G36">
        <v>10542</v>
      </c>
      <c r="H36">
        <v>9437.5</v>
      </c>
      <c r="I36">
        <v>6236</v>
      </c>
      <c r="J36">
        <v>5369.5</v>
      </c>
      <c r="K36">
        <v>2978.5</v>
      </c>
      <c r="L36">
        <v>6603</v>
      </c>
      <c r="M36">
        <v>2612.5</v>
      </c>
      <c r="N36">
        <v>6748</v>
      </c>
      <c r="O36">
        <v>4857</v>
      </c>
      <c r="P36">
        <v>6424</v>
      </c>
      <c r="Q36">
        <v>6077</v>
      </c>
      <c r="R36">
        <v>3449.5</v>
      </c>
      <c r="S36">
        <v>3117</v>
      </c>
      <c r="T36">
        <v>2592</v>
      </c>
      <c r="U36">
        <v>10458.5</v>
      </c>
      <c r="V36">
        <v>4964.5</v>
      </c>
      <c r="W36">
        <v>8729</v>
      </c>
      <c r="X36">
        <v>7029.5</v>
      </c>
      <c r="Y36">
        <v>3942.5</v>
      </c>
      <c r="Z36">
        <v>3525</v>
      </c>
      <c r="AA36">
        <v>3293</v>
      </c>
      <c r="AB36">
        <v>9665.5</v>
      </c>
      <c r="AC36">
        <v>6371.5</v>
      </c>
      <c r="AD36">
        <v>11080</v>
      </c>
      <c r="AE36">
        <v>11458.5</v>
      </c>
      <c r="AF36">
        <v>5774</v>
      </c>
      <c r="AG36">
        <v>6473.5</v>
      </c>
      <c r="AH36">
        <v>5023</v>
      </c>
      <c r="AI36">
        <v>9868</v>
      </c>
      <c r="AJ36">
        <v>5690.5</v>
      </c>
      <c r="AK36">
        <v>10435</v>
      </c>
      <c r="AL36">
        <v>9838</v>
      </c>
      <c r="AM36">
        <v>7263</v>
      </c>
      <c r="AN36">
        <v>9457</v>
      </c>
      <c r="AO36">
        <v>9952.5</v>
      </c>
      <c r="AP36">
        <v>11675</v>
      </c>
      <c r="AQ36">
        <v>8679.5</v>
      </c>
      <c r="AR36">
        <v>10231</v>
      </c>
      <c r="AS36">
        <v>9681</v>
      </c>
      <c r="AT36">
        <v>9082.5</v>
      </c>
      <c r="AU36">
        <v>10595</v>
      </c>
      <c r="AV36">
        <v>10505</v>
      </c>
      <c r="AW36">
        <v>12150.5</v>
      </c>
      <c r="AX36">
        <v>11406</v>
      </c>
      <c r="AY36">
        <v>3773.1219999999998</v>
      </c>
      <c r="AZ36">
        <v>4485.8850000000002</v>
      </c>
      <c r="BA36">
        <v>3360.8780000000002</v>
      </c>
      <c r="BB36">
        <v>2678.5210000000002</v>
      </c>
      <c r="BC36">
        <v>2317.8960000000002</v>
      </c>
      <c r="BD36">
        <v>3281.683</v>
      </c>
      <c r="BE36">
        <v>2579.5259999999998</v>
      </c>
      <c r="BF36">
        <v>2929.5430000000001</v>
      </c>
      <c r="BG36">
        <v>901.56119999999999</v>
      </c>
      <c r="BH36">
        <v>774.98900000000003</v>
      </c>
      <c r="BI36">
        <v>601.74789999999996</v>
      </c>
      <c r="BJ36">
        <v>2293.8539999999998</v>
      </c>
      <c r="BK36">
        <v>963.07939999999996</v>
      </c>
      <c r="BL36">
        <v>2678.5210000000002</v>
      </c>
      <c r="BM36">
        <v>2627.6089999999999</v>
      </c>
      <c r="BN36">
        <v>758.72559999999999</v>
      </c>
      <c r="BO36">
        <v>473.76150000000001</v>
      </c>
      <c r="BP36">
        <v>956.00840000000005</v>
      </c>
      <c r="BQ36">
        <v>4506.3919999999998</v>
      </c>
      <c r="BR36">
        <v>1166.019</v>
      </c>
      <c r="BS36">
        <v>1045.104</v>
      </c>
      <c r="BT36">
        <v>481.53969999999998</v>
      </c>
      <c r="BU36">
        <v>874.69110000000001</v>
      </c>
      <c r="BV36">
        <v>115.96550000000001</v>
      </c>
      <c r="BW36">
        <v>263.0437</v>
      </c>
      <c r="BX36">
        <v>3724.3310000000001</v>
      </c>
      <c r="BY36">
        <v>195.86859999999999</v>
      </c>
      <c r="BZ36">
        <v>2491.8440000000001</v>
      </c>
      <c r="CA36">
        <v>806.80880000000002</v>
      </c>
      <c r="CB36">
        <v>1077.6310000000001</v>
      </c>
      <c r="CC36">
        <v>976.5145</v>
      </c>
      <c r="CD36">
        <v>578.41330000000005</v>
      </c>
      <c r="CE36">
        <v>376.18079999999998</v>
      </c>
      <c r="CF36">
        <v>40.30509</v>
      </c>
      <c r="CG36">
        <v>1387.3440000000001</v>
      </c>
      <c r="CH36">
        <v>1917.674</v>
      </c>
      <c r="CI36">
        <v>2084.5509999999999</v>
      </c>
      <c r="CJ36">
        <v>1711.1980000000001</v>
      </c>
      <c r="CK36">
        <v>1059.953</v>
      </c>
      <c r="CL36">
        <v>2135.462</v>
      </c>
      <c r="CM36">
        <v>17.677669999999999</v>
      </c>
      <c r="CN36">
        <v>1271.3779999999999</v>
      </c>
      <c r="CO36">
        <v>1637.6590000000001</v>
      </c>
      <c r="CP36">
        <v>832.26469999999995</v>
      </c>
      <c r="CQ36">
        <v>951.76570000000004</v>
      </c>
      <c r="CR36">
        <v>593.96969999999999</v>
      </c>
      <c r="CS36">
        <v>1533.7149999999999</v>
      </c>
      <c r="CT36">
        <v>219.20310000000001</v>
      </c>
    </row>
    <row r="37" spans="1:98" x14ac:dyDescent="0.2">
      <c r="A37" s="1">
        <v>44639.320833333331</v>
      </c>
      <c r="B37">
        <v>37.5</v>
      </c>
      <c r="C37">
        <v>10309</v>
      </c>
      <c r="D37">
        <v>9571.5</v>
      </c>
      <c r="E37">
        <v>10105</v>
      </c>
      <c r="F37">
        <v>11069.5</v>
      </c>
      <c r="G37">
        <v>10815</v>
      </c>
      <c r="H37">
        <v>9705</v>
      </c>
      <c r="I37">
        <v>5969.5</v>
      </c>
      <c r="J37">
        <v>5296.5</v>
      </c>
      <c r="K37">
        <v>2855.5</v>
      </c>
      <c r="L37">
        <v>6511</v>
      </c>
      <c r="M37">
        <v>2485</v>
      </c>
      <c r="N37">
        <v>6659</v>
      </c>
      <c r="O37">
        <v>4747</v>
      </c>
      <c r="P37">
        <v>6276.5</v>
      </c>
      <c r="Q37">
        <v>6008</v>
      </c>
      <c r="R37">
        <v>3337</v>
      </c>
      <c r="S37">
        <v>3082</v>
      </c>
      <c r="T37">
        <v>2589.5</v>
      </c>
      <c r="U37">
        <v>10785.5</v>
      </c>
      <c r="V37">
        <v>5009</v>
      </c>
      <c r="W37">
        <v>8873.5</v>
      </c>
      <c r="X37">
        <v>7141</v>
      </c>
      <c r="Y37">
        <v>3764</v>
      </c>
      <c r="Z37">
        <v>3390</v>
      </c>
      <c r="AA37">
        <v>3177</v>
      </c>
      <c r="AB37">
        <v>9831</v>
      </c>
      <c r="AC37">
        <v>6340.5</v>
      </c>
      <c r="AD37">
        <v>11307</v>
      </c>
      <c r="AE37">
        <v>11738</v>
      </c>
      <c r="AF37">
        <v>5730.5</v>
      </c>
      <c r="AG37">
        <v>6397.5</v>
      </c>
      <c r="AH37">
        <v>4977.5</v>
      </c>
      <c r="AI37">
        <v>10229.5</v>
      </c>
      <c r="AJ37">
        <v>5698</v>
      </c>
      <c r="AK37">
        <v>10666.5</v>
      </c>
      <c r="AL37">
        <v>10171.5</v>
      </c>
      <c r="AM37">
        <v>7241.5</v>
      </c>
      <c r="AN37">
        <v>9709.5</v>
      </c>
      <c r="AO37">
        <v>10256</v>
      </c>
      <c r="AP37">
        <v>11969.5</v>
      </c>
      <c r="AQ37">
        <v>8637.5</v>
      </c>
      <c r="AR37">
        <v>10428</v>
      </c>
      <c r="AS37">
        <v>9919.5</v>
      </c>
      <c r="AT37">
        <v>9306.5</v>
      </c>
      <c r="AU37">
        <v>10911.5</v>
      </c>
      <c r="AV37">
        <v>10940.5</v>
      </c>
      <c r="AW37">
        <v>12446.5</v>
      </c>
      <c r="AX37">
        <v>11736</v>
      </c>
      <c r="AY37">
        <v>3647.2570000000001</v>
      </c>
      <c r="AZ37">
        <v>3578.6669999999999</v>
      </c>
      <c r="BA37">
        <v>2552.6559999999999</v>
      </c>
      <c r="BB37">
        <v>2178.596</v>
      </c>
      <c r="BC37">
        <v>1815.85</v>
      </c>
      <c r="BD37">
        <v>2746.4029999999998</v>
      </c>
      <c r="BE37">
        <v>2174.3530000000001</v>
      </c>
      <c r="BF37">
        <v>2604.2739999999999</v>
      </c>
      <c r="BG37">
        <v>676.70119999999997</v>
      </c>
      <c r="BH37">
        <v>506.2885</v>
      </c>
      <c r="BI37">
        <v>380.42349999999999</v>
      </c>
      <c r="BJ37">
        <v>1824.335</v>
      </c>
      <c r="BK37">
        <v>654.78089999999997</v>
      </c>
      <c r="BL37">
        <v>2099.4</v>
      </c>
      <c r="BM37">
        <v>2121.3200000000002</v>
      </c>
      <c r="BN37">
        <v>387.49450000000002</v>
      </c>
      <c r="BO37">
        <v>172.5341</v>
      </c>
      <c r="BP37">
        <v>661.14480000000003</v>
      </c>
      <c r="BQ37">
        <v>3530.5839999999998</v>
      </c>
      <c r="BR37">
        <v>749.53319999999997</v>
      </c>
      <c r="BS37">
        <v>416.48590000000002</v>
      </c>
      <c r="BT37">
        <v>8.4852810000000005</v>
      </c>
      <c r="BU37">
        <v>569.928</v>
      </c>
      <c r="BV37">
        <v>263.0437</v>
      </c>
      <c r="BW37">
        <v>131.52189999999999</v>
      </c>
      <c r="BX37">
        <v>3278.1469999999999</v>
      </c>
      <c r="BY37">
        <v>408.00060000000002</v>
      </c>
      <c r="BZ37">
        <v>2170.8180000000002</v>
      </c>
      <c r="CA37">
        <v>1148.3409999999999</v>
      </c>
      <c r="CB37">
        <v>1214.1020000000001</v>
      </c>
      <c r="CC37">
        <v>1123.5930000000001</v>
      </c>
      <c r="CD37">
        <v>645.58849999999995</v>
      </c>
      <c r="CE37">
        <v>686.60069999999996</v>
      </c>
      <c r="CF37">
        <v>326.68329999999997</v>
      </c>
      <c r="CG37">
        <v>1026.0119999999999</v>
      </c>
      <c r="CH37">
        <v>1641.1949999999999</v>
      </c>
      <c r="CI37">
        <v>1849.0840000000001</v>
      </c>
      <c r="CJ37">
        <v>1499.7729999999999</v>
      </c>
      <c r="CK37">
        <v>728.32</v>
      </c>
      <c r="CL37">
        <v>1697.7629999999999</v>
      </c>
      <c r="CM37">
        <v>519.72349999999994</v>
      </c>
      <c r="CN37">
        <v>675.9941</v>
      </c>
      <c r="CO37">
        <v>1057.125</v>
      </c>
      <c r="CP37">
        <v>183.14070000000001</v>
      </c>
      <c r="CQ37">
        <v>348.60359999999997</v>
      </c>
      <c r="CR37">
        <v>57.275649999999999</v>
      </c>
      <c r="CS37">
        <v>1990.5060000000001</v>
      </c>
      <c r="CT37">
        <v>711.34939999999995</v>
      </c>
    </row>
    <row r="38" spans="1:98" x14ac:dyDescent="0.2">
      <c r="A38" s="1">
        <v>44639.383333333331</v>
      </c>
      <c r="B38">
        <v>39</v>
      </c>
      <c r="C38">
        <v>10807.5</v>
      </c>
      <c r="D38">
        <v>10028</v>
      </c>
      <c r="E38">
        <v>10765</v>
      </c>
      <c r="F38">
        <v>11627</v>
      </c>
      <c r="G38">
        <v>11273.5</v>
      </c>
      <c r="H38">
        <v>10177.5</v>
      </c>
      <c r="I38">
        <v>6084.5</v>
      </c>
      <c r="J38">
        <v>5327</v>
      </c>
      <c r="K38">
        <v>2879.5</v>
      </c>
      <c r="L38">
        <v>6665</v>
      </c>
      <c r="M38">
        <v>2629</v>
      </c>
      <c r="N38">
        <v>6979</v>
      </c>
      <c r="O38">
        <v>4838.5</v>
      </c>
      <c r="P38">
        <v>6300.5</v>
      </c>
      <c r="Q38">
        <v>5966.5</v>
      </c>
      <c r="R38">
        <v>3384.5</v>
      </c>
      <c r="S38">
        <v>3044.5</v>
      </c>
      <c r="T38">
        <v>2649.5</v>
      </c>
      <c r="U38">
        <v>11122.5</v>
      </c>
      <c r="V38">
        <v>5010</v>
      </c>
      <c r="W38">
        <v>9024.5</v>
      </c>
      <c r="X38">
        <v>7261.5</v>
      </c>
      <c r="Y38">
        <v>3870.5</v>
      </c>
      <c r="Z38">
        <v>3551</v>
      </c>
      <c r="AA38">
        <v>3337.5</v>
      </c>
      <c r="AB38">
        <v>10486.5</v>
      </c>
      <c r="AC38">
        <v>6610.5</v>
      </c>
      <c r="AD38">
        <v>11787</v>
      </c>
      <c r="AE38">
        <v>12276.5</v>
      </c>
      <c r="AF38">
        <v>5785</v>
      </c>
      <c r="AG38">
        <v>6471</v>
      </c>
      <c r="AH38">
        <v>5125.5</v>
      </c>
      <c r="AI38">
        <v>10703.5</v>
      </c>
      <c r="AJ38">
        <v>5838</v>
      </c>
      <c r="AK38">
        <v>11261.5</v>
      </c>
      <c r="AL38">
        <v>10694</v>
      </c>
      <c r="AM38">
        <v>7564.5</v>
      </c>
      <c r="AN38">
        <v>10156.5</v>
      </c>
      <c r="AO38">
        <v>10717</v>
      </c>
      <c r="AP38">
        <v>12683</v>
      </c>
      <c r="AQ38">
        <v>9167.5</v>
      </c>
      <c r="AR38">
        <v>11099</v>
      </c>
      <c r="AS38">
        <v>10560</v>
      </c>
      <c r="AT38">
        <v>9749</v>
      </c>
      <c r="AU38">
        <v>11363</v>
      </c>
      <c r="AV38">
        <v>11440</v>
      </c>
      <c r="AW38">
        <v>13132.5</v>
      </c>
      <c r="AX38">
        <v>12492.5</v>
      </c>
      <c r="AY38">
        <v>3949.1909999999998</v>
      </c>
      <c r="AZ38">
        <v>4105.4620000000004</v>
      </c>
      <c r="BA38">
        <v>3379.97</v>
      </c>
      <c r="BB38">
        <v>2668.6210000000001</v>
      </c>
      <c r="BC38">
        <v>2636.8009999999999</v>
      </c>
      <c r="BD38">
        <v>3826.1550000000002</v>
      </c>
      <c r="BE38">
        <v>2379.4140000000002</v>
      </c>
      <c r="BF38">
        <v>2835.498</v>
      </c>
      <c r="BG38">
        <v>796.90940000000001</v>
      </c>
      <c r="BH38">
        <v>519.01639999999998</v>
      </c>
      <c r="BI38">
        <v>524.67319999999995</v>
      </c>
      <c r="BJ38">
        <v>2169.404</v>
      </c>
      <c r="BK38">
        <v>861.96320000000003</v>
      </c>
      <c r="BL38">
        <v>2213.951</v>
      </c>
      <c r="BM38">
        <v>2338.402</v>
      </c>
      <c r="BN38">
        <v>451.84120000000001</v>
      </c>
      <c r="BO38">
        <v>328.80470000000003</v>
      </c>
      <c r="BP38">
        <v>818.12260000000003</v>
      </c>
      <c r="BQ38">
        <v>4200.9210000000003</v>
      </c>
      <c r="BR38">
        <v>940.452</v>
      </c>
      <c r="BS38">
        <v>919.94590000000005</v>
      </c>
      <c r="BT38">
        <v>309.00569999999999</v>
      </c>
      <c r="BU38">
        <v>812.46569999999997</v>
      </c>
      <c r="BV38">
        <v>97.580730000000003</v>
      </c>
      <c r="BW38">
        <v>283.5498</v>
      </c>
      <c r="BX38">
        <v>3810.598</v>
      </c>
      <c r="BY38">
        <v>30.40559</v>
      </c>
      <c r="BZ38">
        <v>2423.962</v>
      </c>
      <c r="CA38">
        <v>839.33579999999995</v>
      </c>
      <c r="CB38">
        <v>1084.702</v>
      </c>
      <c r="CC38">
        <v>1004.092</v>
      </c>
      <c r="CD38">
        <v>625.78949999999998</v>
      </c>
      <c r="CE38">
        <v>508.40980000000002</v>
      </c>
      <c r="CF38">
        <v>134.3503</v>
      </c>
      <c r="CG38">
        <v>1475.732</v>
      </c>
      <c r="CH38">
        <v>2105.7640000000001</v>
      </c>
      <c r="CI38">
        <v>2164.4540000000002</v>
      </c>
      <c r="CJ38">
        <v>1870.297</v>
      </c>
      <c r="CK38">
        <v>1100.258</v>
      </c>
      <c r="CL38">
        <v>2268.3980000000001</v>
      </c>
      <c r="CM38">
        <v>177.4838</v>
      </c>
      <c r="CN38">
        <v>1723.9259999999999</v>
      </c>
      <c r="CO38">
        <v>2257.085</v>
      </c>
      <c r="CP38">
        <v>1274.2059999999999</v>
      </c>
      <c r="CQ38">
        <v>1477.8530000000001</v>
      </c>
      <c r="CR38">
        <v>946.10889999999995</v>
      </c>
      <c r="CS38">
        <v>877.51949999999999</v>
      </c>
      <c r="CT38">
        <v>286.37819999999999</v>
      </c>
    </row>
    <row r="39" spans="1:98" x14ac:dyDescent="0.2">
      <c r="A39" s="1">
        <v>44639.445833333331</v>
      </c>
      <c r="B39">
        <v>40.5</v>
      </c>
      <c r="C39">
        <v>11388</v>
      </c>
      <c r="D39">
        <v>10377</v>
      </c>
      <c r="E39">
        <v>11106.5</v>
      </c>
      <c r="F39">
        <v>12117</v>
      </c>
      <c r="G39">
        <v>11619</v>
      </c>
      <c r="H39">
        <v>10320</v>
      </c>
      <c r="I39">
        <v>6028.5</v>
      </c>
      <c r="J39">
        <v>5258</v>
      </c>
      <c r="K39">
        <v>2854.5</v>
      </c>
      <c r="L39">
        <v>6754</v>
      </c>
      <c r="M39">
        <v>2661.5</v>
      </c>
      <c r="N39">
        <v>7233</v>
      </c>
      <c r="O39">
        <v>4885.5</v>
      </c>
      <c r="P39">
        <v>6307.5</v>
      </c>
      <c r="Q39">
        <v>5943</v>
      </c>
      <c r="R39">
        <v>3383.5</v>
      </c>
      <c r="S39">
        <v>2999</v>
      </c>
      <c r="T39">
        <v>2686</v>
      </c>
      <c r="U39">
        <v>11578</v>
      </c>
      <c r="V39">
        <v>5054.5</v>
      </c>
      <c r="W39">
        <v>9147.5</v>
      </c>
      <c r="X39">
        <v>7476</v>
      </c>
      <c r="Y39">
        <v>3914.5</v>
      </c>
      <c r="Z39">
        <v>3557</v>
      </c>
      <c r="AA39">
        <v>3442</v>
      </c>
      <c r="AB39">
        <v>11005.5</v>
      </c>
      <c r="AC39">
        <v>6692.5</v>
      </c>
      <c r="AD39">
        <v>12320.5</v>
      </c>
      <c r="AE39">
        <v>12736.5</v>
      </c>
      <c r="AF39">
        <v>5895.5</v>
      </c>
      <c r="AG39">
        <v>6690</v>
      </c>
      <c r="AH39">
        <v>5142.5</v>
      </c>
      <c r="AI39">
        <v>11301.5</v>
      </c>
      <c r="AJ39">
        <v>6000</v>
      </c>
      <c r="AK39">
        <v>11686.5</v>
      </c>
      <c r="AL39">
        <v>11020</v>
      </c>
      <c r="AM39">
        <v>7759.5</v>
      </c>
      <c r="AN39">
        <v>10426</v>
      </c>
      <c r="AO39">
        <v>11226.5</v>
      </c>
      <c r="AP39">
        <v>13222.5</v>
      </c>
      <c r="AQ39">
        <v>9424.5</v>
      </c>
      <c r="AR39">
        <v>11299</v>
      </c>
      <c r="AS39">
        <v>10661.5</v>
      </c>
      <c r="AT39">
        <v>9885.5</v>
      </c>
      <c r="AU39">
        <v>11628.5</v>
      </c>
      <c r="AV39">
        <v>11670.5</v>
      </c>
      <c r="AW39">
        <v>13342</v>
      </c>
      <c r="AX39">
        <v>12663.5</v>
      </c>
      <c r="AY39">
        <v>4142.2309999999998</v>
      </c>
      <c r="AZ39">
        <v>4060.2069999999999</v>
      </c>
      <c r="BA39">
        <v>3373.6060000000002</v>
      </c>
      <c r="BB39">
        <v>2825.5990000000002</v>
      </c>
      <c r="BC39">
        <v>2685.5920000000001</v>
      </c>
      <c r="BD39">
        <v>3313.502</v>
      </c>
      <c r="BE39">
        <v>2380.8290000000002</v>
      </c>
      <c r="BF39">
        <v>2647.4079999999999</v>
      </c>
      <c r="BG39">
        <v>849.23519999999996</v>
      </c>
      <c r="BH39">
        <v>278.6001</v>
      </c>
      <c r="BI39">
        <v>539.52250000000004</v>
      </c>
      <c r="BJ39">
        <v>2223.1439999999998</v>
      </c>
      <c r="BK39">
        <v>839.33579999999995</v>
      </c>
      <c r="BL39">
        <v>2233.75</v>
      </c>
      <c r="BM39">
        <v>2138.2910000000002</v>
      </c>
      <c r="BN39">
        <v>504.1671</v>
      </c>
      <c r="BO39">
        <v>298.399</v>
      </c>
      <c r="BP39">
        <v>794.78800000000001</v>
      </c>
      <c r="BQ39">
        <v>4210.1139999999996</v>
      </c>
      <c r="BR39">
        <v>952.47280000000001</v>
      </c>
      <c r="BS39">
        <v>1042.9829999999999</v>
      </c>
      <c r="BT39">
        <v>442.64879999999999</v>
      </c>
      <c r="BU39">
        <v>861.96320000000003</v>
      </c>
      <c r="BV39">
        <v>55.154330000000002</v>
      </c>
      <c r="BW39">
        <v>322.44069999999999</v>
      </c>
      <c r="BX39">
        <v>3878.4810000000002</v>
      </c>
      <c r="BY39">
        <v>21.920310000000001</v>
      </c>
      <c r="BZ39">
        <v>2969.1410000000001</v>
      </c>
      <c r="CA39">
        <v>668.21590000000003</v>
      </c>
      <c r="CB39">
        <v>877.51949999999999</v>
      </c>
      <c r="CC39">
        <v>900.85410000000002</v>
      </c>
      <c r="CD39">
        <v>566.39250000000004</v>
      </c>
      <c r="CE39">
        <v>477.2971</v>
      </c>
      <c r="CF39">
        <v>33.941119999999998</v>
      </c>
      <c r="CG39">
        <v>1711.9059999999999</v>
      </c>
      <c r="CH39">
        <v>2225.9720000000002</v>
      </c>
      <c r="CI39">
        <v>2270.52</v>
      </c>
      <c r="CJ39">
        <v>2107.1779999999999</v>
      </c>
      <c r="CK39">
        <v>1246.6289999999999</v>
      </c>
      <c r="CL39">
        <v>2460.0239999999999</v>
      </c>
      <c r="CM39">
        <v>426.3854</v>
      </c>
      <c r="CN39">
        <v>1412.799</v>
      </c>
      <c r="CO39">
        <v>1806.6579999999999</v>
      </c>
      <c r="CP39">
        <v>999.14189999999996</v>
      </c>
      <c r="CQ39">
        <v>945.40179999999998</v>
      </c>
      <c r="CR39">
        <v>598.9194</v>
      </c>
      <c r="CS39">
        <v>1418.4559999999999</v>
      </c>
      <c r="CT39">
        <v>245.36609999999999</v>
      </c>
    </row>
    <row r="40" spans="1:98" x14ac:dyDescent="0.2">
      <c r="A40" s="1">
        <v>44639.508333333331</v>
      </c>
      <c r="B40">
        <v>42</v>
      </c>
      <c r="C40">
        <v>11812</v>
      </c>
      <c r="D40">
        <v>10793</v>
      </c>
      <c r="E40">
        <v>11526.5</v>
      </c>
      <c r="F40">
        <v>12366.5</v>
      </c>
      <c r="G40">
        <v>12029</v>
      </c>
      <c r="H40">
        <v>10718.5</v>
      </c>
      <c r="I40">
        <v>6090.5</v>
      </c>
      <c r="J40">
        <v>5419.5</v>
      </c>
      <c r="K40">
        <v>2784.5</v>
      </c>
      <c r="L40">
        <v>6772.5</v>
      </c>
      <c r="M40">
        <v>2654.5</v>
      </c>
      <c r="N40">
        <v>7303</v>
      </c>
      <c r="O40">
        <v>4866.5</v>
      </c>
      <c r="P40">
        <v>6250.5</v>
      </c>
      <c r="Q40">
        <v>5977.5</v>
      </c>
      <c r="R40">
        <v>3394.5</v>
      </c>
      <c r="S40">
        <v>3017</v>
      </c>
      <c r="T40">
        <v>2701.5</v>
      </c>
      <c r="U40">
        <v>11988.5</v>
      </c>
      <c r="V40">
        <v>5161.5</v>
      </c>
      <c r="W40">
        <v>9289.5</v>
      </c>
      <c r="X40">
        <v>7623.5</v>
      </c>
      <c r="Y40">
        <v>3879</v>
      </c>
      <c r="Z40">
        <v>3588</v>
      </c>
      <c r="AA40">
        <v>3493.5</v>
      </c>
      <c r="AB40">
        <v>11291</v>
      </c>
      <c r="AC40">
        <v>6709</v>
      </c>
      <c r="AD40">
        <v>12484</v>
      </c>
      <c r="AE40">
        <v>12991</v>
      </c>
      <c r="AF40">
        <v>5802</v>
      </c>
      <c r="AG40">
        <v>6502.5</v>
      </c>
      <c r="AH40">
        <v>5127</v>
      </c>
      <c r="AI40">
        <v>11520.5</v>
      </c>
      <c r="AJ40">
        <v>5983.5</v>
      </c>
      <c r="AK40">
        <v>12018</v>
      </c>
      <c r="AL40">
        <v>11402</v>
      </c>
      <c r="AM40">
        <v>7865</v>
      </c>
      <c r="AN40">
        <v>10739</v>
      </c>
      <c r="AO40">
        <v>11458.5</v>
      </c>
      <c r="AP40">
        <v>13484</v>
      </c>
      <c r="AQ40">
        <v>9458</v>
      </c>
      <c r="AR40">
        <v>11664.5</v>
      </c>
      <c r="AS40">
        <v>10943.5</v>
      </c>
      <c r="AT40">
        <v>10117.5</v>
      </c>
      <c r="AU40">
        <v>11925.5</v>
      </c>
      <c r="AV40">
        <v>12068</v>
      </c>
      <c r="AW40">
        <v>13743.5</v>
      </c>
      <c r="AX40">
        <v>13012.5</v>
      </c>
      <c r="AY40">
        <v>4454.7730000000001</v>
      </c>
      <c r="AZ40">
        <v>4532.5550000000003</v>
      </c>
      <c r="BA40">
        <v>3367.95</v>
      </c>
      <c r="BB40">
        <v>2402.0419999999999</v>
      </c>
      <c r="BC40">
        <v>2344.7660000000001</v>
      </c>
      <c r="BD40">
        <v>3090.7640000000001</v>
      </c>
      <c r="BE40">
        <v>2580.2330000000002</v>
      </c>
      <c r="BF40">
        <v>2942.2710000000002</v>
      </c>
      <c r="BG40">
        <v>788.42409999999995</v>
      </c>
      <c r="BH40">
        <v>410.82900000000001</v>
      </c>
      <c r="BI40">
        <v>620.13260000000002</v>
      </c>
      <c r="BJ40">
        <v>2186.3739999999998</v>
      </c>
      <c r="BK40">
        <v>820.95100000000002</v>
      </c>
      <c r="BL40">
        <v>2484.0659999999998</v>
      </c>
      <c r="BM40">
        <v>2496.7939999999999</v>
      </c>
      <c r="BN40">
        <v>632.86059999999998</v>
      </c>
      <c r="BO40">
        <v>418.60719999999998</v>
      </c>
      <c r="BP40">
        <v>904.38959999999997</v>
      </c>
      <c r="BQ40">
        <v>4591.2439999999997</v>
      </c>
      <c r="BR40">
        <v>968.02919999999995</v>
      </c>
      <c r="BS40">
        <v>880.34799999999996</v>
      </c>
      <c r="BT40">
        <v>338.70420000000001</v>
      </c>
      <c r="BU40">
        <v>841.45709999999997</v>
      </c>
      <c r="BV40">
        <v>115.96550000000001</v>
      </c>
      <c r="BW40">
        <v>277.89299999999997</v>
      </c>
      <c r="BX40">
        <v>3802.82</v>
      </c>
      <c r="BY40">
        <v>222.03149999999999</v>
      </c>
      <c r="BZ40">
        <v>2510.2289999999998</v>
      </c>
      <c r="CA40">
        <v>1070.56</v>
      </c>
      <c r="CB40">
        <v>1093.1869999999999</v>
      </c>
      <c r="CC40">
        <v>980.75710000000004</v>
      </c>
      <c r="CD40">
        <v>568.51390000000004</v>
      </c>
      <c r="CE40">
        <v>658.31640000000004</v>
      </c>
      <c r="CF40">
        <v>156.2706</v>
      </c>
      <c r="CG40">
        <v>1318.047</v>
      </c>
      <c r="CH40">
        <v>2084.5509999999999</v>
      </c>
      <c r="CI40">
        <v>2291.0259999999998</v>
      </c>
      <c r="CJ40">
        <v>1859.691</v>
      </c>
      <c r="CK40">
        <v>1011.87</v>
      </c>
      <c r="CL40">
        <v>1944.5440000000001</v>
      </c>
      <c r="CM40">
        <v>57.982759999999999</v>
      </c>
      <c r="CN40">
        <v>1011.87</v>
      </c>
      <c r="CO40">
        <v>1528.058</v>
      </c>
      <c r="CP40">
        <v>649.83109999999999</v>
      </c>
      <c r="CQ40">
        <v>843.57839999999999</v>
      </c>
      <c r="CR40">
        <v>357.79599999999999</v>
      </c>
      <c r="CS40">
        <v>1693.521</v>
      </c>
      <c r="CT40">
        <v>395.27269999999999</v>
      </c>
    </row>
    <row r="41" spans="1:98" x14ac:dyDescent="0.2">
      <c r="A41" s="1">
        <v>44639.570833333331</v>
      </c>
      <c r="B41">
        <v>43.5</v>
      </c>
      <c r="C41">
        <v>11789.5</v>
      </c>
      <c r="D41">
        <v>11240.5</v>
      </c>
      <c r="E41">
        <v>11788</v>
      </c>
      <c r="F41">
        <v>12817.5</v>
      </c>
      <c r="G41">
        <v>12438</v>
      </c>
      <c r="H41">
        <v>11102</v>
      </c>
      <c r="I41">
        <v>5843</v>
      </c>
      <c r="J41">
        <v>5207.5</v>
      </c>
      <c r="K41">
        <v>2678</v>
      </c>
      <c r="L41">
        <v>6589</v>
      </c>
      <c r="M41">
        <v>2615.5</v>
      </c>
      <c r="N41">
        <v>7410</v>
      </c>
      <c r="O41">
        <v>4829</v>
      </c>
      <c r="P41">
        <v>6214.5</v>
      </c>
      <c r="Q41">
        <v>6041</v>
      </c>
      <c r="R41">
        <v>3376.5</v>
      </c>
      <c r="S41">
        <v>2969.5</v>
      </c>
      <c r="T41">
        <v>2742.5</v>
      </c>
      <c r="U41">
        <v>12617.5</v>
      </c>
      <c r="V41">
        <v>5162.5</v>
      </c>
      <c r="W41">
        <v>9419.5</v>
      </c>
      <c r="X41">
        <v>7661</v>
      </c>
      <c r="Y41">
        <v>3707</v>
      </c>
      <c r="Z41">
        <v>3449</v>
      </c>
      <c r="AA41">
        <v>3350</v>
      </c>
      <c r="AB41">
        <v>11520.5</v>
      </c>
      <c r="AC41">
        <v>6644.5</v>
      </c>
      <c r="AD41">
        <v>12895.5</v>
      </c>
      <c r="AE41">
        <v>13261.5</v>
      </c>
      <c r="AF41">
        <v>5806.5</v>
      </c>
      <c r="AG41">
        <v>6463</v>
      </c>
      <c r="AH41">
        <v>5077.5</v>
      </c>
      <c r="AI41">
        <v>11925.5</v>
      </c>
      <c r="AJ41">
        <v>6066</v>
      </c>
      <c r="AK41">
        <v>12302</v>
      </c>
      <c r="AL41">
        <v>11694.5</v>
      </c>
      <c r="AM41">
        <v>7874.5</v>
      </c>
      <c r="AN41">
        <v>11022</v>
      </c>
      <c r="AO41">
        <v>11755.5</v>
      </c>
      <c r="AP41">
        <v>13774</v>
      </c>
      <c r="AQ41">
        <v>9360.5</v>
      </c>
      <c r="AR41">
        <v>12027</v>
      </c>
      <c r="AS41">
        <v>11300.5</v>
      </c>
      <c r="AT41">
        <v>10622.5</v>
      </c>
      <c r="AU41">
        <v>12499.5</v>
      </c>
      <c r="AV41">
        <v>12617</v>
      </c>
      <c r="AW41">
        <v>14377</v>
      </c>
      <c r="AX41">
        <v>13659</v>
      </c>
      <c r="AY41">
        <v>3625.3359999999998</v>
      </c>
      <c r="AZ41">
        <v>3510.7849999999999</v>
      </c>
      <c r="BA41">
        <v>2732.26</v>
      </c>
      <c r="BB41">
        <v>1986.2629999999999</v>
      </c>
      <c r="BC41">
        <v>1728.1690000000001</v>
      </c>
      <c r="BD41">
        <v>2681.3490000000002</v>
      </c>
      <c r="BE41">
        <v>1912.0170000000001</v>
      </c>
      <c r="BF41">
        <v>2416.1840000000002</v>
      </c>
      <c r="BG41">
        <v>514.77369999999996</v>
      </c>
      <c r="BH41">
        <v>489.31790000000001</v>
      </c>
      <c r="BI41">
        <v>355.67469999999997</v>
      </c>
      <c r="BJ41">
        <v>1671.6</v>
      </c>
      <c r="BK41">
        <v>521.84479999999996</v>
      </c>
      <c r="BL41">
        <v>1666.6510000000001</v>
      </c>
      <c r="BM41">
        <v>1961.5139999999999</v>
      </c>
      <c r="BN41">
        <v>185.9691</v>
      </c>
      <c r="BO41">
        <v>129.40049999999999</v>
      </c>
      <c r="BP41">
        <v>621.54690000000005</v>
      </c>
      <c r="BQ41">
        <v>3718.6750000000002</v>
      </c>
      <c r="BR41">
        <v>590.43409999999994</v>
      </c>
      <c r="BS41">
        <v>417.90010000000001</v>
      </c>
      <c r="BT41">
        <v>11.31371</v>
      </c>
      <c r="BU41">
        <v>550.12909999999999</v>
      </c>
      <c r="BV41">
        <v>288.49959999999999</v>
      </c>
      <c r="BW41">
        <v>90.50967</v>
      </c>
      <c r="BX41">
        <v>3492.4</v>
      </c>
      <c r="BY41">
        <v>562.1499</v>
      </c>
      <c r="BZ41">
        <v>2189.91</v>
      </c>
      <c r="CA41">
        <v>1373.9079999999999</v>
      </c>
      <c r="CB41">
        <v>1355.5239999999999</v>
      </c>
      <c r="CC41">
        <v>1185.1110000000001</v>
      </c>
      <c r="CD41">
        <v>617.30420000000004</v>
      </c>
      <c r="CE41">
        <v>863.37739999999997</v>
      </c>
      <c r="CF41">
        <v>356.3818</v>
      </c>
      <c r="CG41">
        <v>824.48649999999998</v>
      </c>
      <c r="CH41">
        <v>1798.172</v>
      </c>
      <c r="CI41">
        <v>2020.204</v>
      </c>
      <c r="CJ41">
        <v>1592.404</v>
      </c>
      <c r="CK41">
        <v>615.89</v>
      </c>
      <c r="CL41">
        <v>1357.645</v>
      </c>
      <c r="CM41">
        <v>556.49300000000005</v>
      </c>
      <c r="CN41">
        <v>569.928</v>
      </c>
      <c r="CO41">
        <v>1127.835</v>
      </c>
      <c r="CP41">
        <v>86.974140000000006</v>
      </c>
      <c r="CQ41">
        <v>299.1062</v>
      </c>
      <c r="CR41">
        <v>251.73</v>
      </c>
      <c r="CS41">
        <v>2395.6779999999999</v>
      </c>
      <c r="CT41">
        <v>1214.809</v>
      </c>
    </row>
    <row r="42" spans="1:98" x14ac:dyDescent="0.2">
      <c r="A42" s="1">
        <v>44639.633333333331</v>
      </c>
      <c r="B42">
        <v>45</v>
      </c>
      <c r="C42">
        <v>12449</v>
      </c>
      <c r="D42">
        <v>11590</v>
      </c>
      <c r="E42">
        <v>12315.5</v>
      </c>
      <c r="F42">
        <v>13292</v>
      </c>
      <c r="G42">
        <v>13006.5</v>
      </c>
      <c r="H42">
        <v>11523.5</v>
      </c>
      <c r="I42">
        <v>5971</v>
      </c>
      <c r="J42">
        <v>5312.5</v>
      </c>
      <c r="K42">
        <v>2707</v>
      </c>
      <c r="L42">
        <v>6881.5</v>
      </c>
      <c r="M42">
        <v>2722</v>
      </c>
      <c r="N42">
        <v>7867.5</v>
      </c>
      <c r="O42">
        <v>4982</v>
      </c>
      <c r="P42">
        <v>6177.5</v>
      </c>
      <c r="Q42">
        <v>5987</v>
      </c>
      <c r="R42">
        <v>3350.5</v>
      </c>
      <c r="S42">
        <v>2953</v>
      </c>
      <c r="T42">
        <v>2756</v>
      </c>
      <c r="U42">
        <v>12957</v>
      </c>
      <c r="V42">
        <v>5297.5</v>
      </c>
      <c r="W42">
        <v>9458.5</v>
      </c>
      <c r="X42">
        <v>7839.5</v>
      </c>
      <c r="Y42">
        <v>3808</v>
      </c>
      <c r="Z42">
        <v>3525.5</v>
      </c>
      <c r="AA42">
        <v>3497.5</v>
      </c>
      <c r="AB42">
        <v>12237.5</v>
      </c>
      <c r="AC42">
        <v>6903.5</v>
      </c>
      <c r="AD42">
        <v>13344</v>
      </c>
      <c r="AE42">
        <v>13698</v>
      </c>
      <c r="AF42">
        <v>5835.5</v>
      </c>
      <c r="AG42">
        <v>6551.5</v>
      </c>
      <c r="AH42">
        <v>5178.5</v>
      </c>
      <c r="AI42">
        <v>12428.5</v>
      </c>
      <c r="AJ42">
        <v>6181</v>
      </c>
      <c r="AK42">
        <v>12995</v>
      </c>
      <c r="AL42">
        <v>12135.5</v>
      </c>
      <c r="AM42">
        <v>8291.5</v>
      </c>
      <c r="AN42">
        <v>11423.5</v>
      </c>
      <c r="AO42">
        <v>12436.5</v>
      </c>
      <c r="AP42">
        <v>14725</v>
      </c>
      <c r="AQ42">
        <v>9986</v>
      </c>
      <c r="AR42">
        <v>12751.5</v>
      </c>
      <c r="AS42">
        <v>11930</v>
      </c>
      <c r="AT42">
        <v>11076</v>
      </c>
      <c r="AU42">
        <v>12958</v>
      </c>
      <c r="AV42">
        <v>12916.5</v>
      </c>
      <c r="AW42">
        <v>14878</v>
      </c>
      <c r="AX42">
        <v>14121.5</v>
      </c>
      <c r="AY42">
        <v>4283.6530000000002</v>
      </c>
      <c r="AZ42">
        <v>4521.241</v>
      </c>
      <c r="BA42">
        <v>3568.768</v>
      </c>
      <c r="BB42">
        <v>2590.8389999999999</v>
      </c>
      <c r="BC42">
        <v>2730.1390000000001</v>
      </c>
      <c r="BD42">
        <v>4060.9140000000002</v>
      </c>
      <c r="BE42">
        <v>2250.0140000000001</v>
      </c>
      <c r="BF42">
        <v>2625.4879999999998</v>
      </c>
      <c r="BG42">
        <v>712.7636</v>
      </c>
      <c r="BH42">
        <v>491.43920000000003</v>
      </c>
      <c r="BI42">
        <v>589.72709999999995</v>
      </c>
      <c r="BJ42">
        <v>2264.8629999999998</v>
      </c>
      <c r="BK42">
        <v>818.8297</v>
      </c>
      <c r="BL42">
        <v>2106.471</v>
      </c>
      <c r="BM42">
        <v>2189.203</v>
      </c>
      <c r="BN42">
        <v>480.12549999999999</v>
      </c>
      <c r="BO42">
        <v>295.57060000000001</v>
      </c>
      <c r="BP42">
        <v>869.74130000000002</v>
      </c>
      <c r="BQ42">
        <v>4436.3879999999999</v>
      </c>
      <c r="BR42">
        <v>877.51949999999999</v>
      </c>
      <c r="BS42">
        <v>877.51949999999999</v>
      </c>
      <c r="BT42">
        <v>318.90519999999998</v>
      </c>
      <c r="BU42">
        <v>811.7586</v>
      </c>
      <c r="BV42">
        <v>40.30509</v>
      </c>
      <c r="BW42">
        <v>366.98840000000001</v>
      </c>
      <c r="BX42">
        <v>3990.2040000000002</v>
      </c>
      <c r="BY42">
        <v>235.4666</v>
      </c>
      <c r="BZ42">
        <v>2592.2530000000002</v>
      </c>
      <c r="CA42">
        <v>1169.5550000000001</v>
      </c>
      <c r="CB42">
        <v>1083.9949999999999</v>
      </c>
      <c r="CC42">
        <v>1014.698</v>
      </c>
      <c r="CD42">
        <v>663.97329999999999</v>
      </c>
      <c r="CE42">
        <v>744.58339999999998</v>
      </c>
      <c r="CF42">
        <v>206.4752</v>
      </c>
      <c r="CG42">
        <v>1541.4929999999999</v>
      </c>
      <c r="CH42">
        <v>2225.2649999999999</v>
      </c>
      <c r="CI42">
        <v>2373.7579999999998</v>
      </c>
      <c r="CJ42">
        <v>2280.4189999999999</v>
      </c>
      <c r="CK42">
        <v>1123.5930000000001</v>
      </c>
      <c r="CL42">
        <v>2272.6410000000001</v>
      </c>
      <c r="CM42">
        <v>227.6884</v>
      </c>
      <c r="CN42">
        <v>1895.7529999999999</v>
      </c>
      <c r="CO42">
        <v>2343.3519999999999</v>
      </c>
      <c r="CP42">
        <v>1441.0840000000001</v>
      </c>
      <c r="CQ42">
        <v>1562.7059999999999</v>
      </c>
      <c r="CR42">
        <v>1105.2080000000001</v>
      </c>
      <c r="CS42">
        <v>1114.4000000000001</v>
      </c>
      <c r="CT42">
        <v>102.5305</v>
      </c>
    </row>
    <row r="43" spans="1:98" x14ac:dyDescent="0.2">
      <c r="A43" s="1">
        <v>44639.695833333331</v>
      </c>
      <c r="B43">
        <v>46.5</v>
      </c>
      <c r="C43">
        <v>12604.5</v>
      </c>
      <c r="D43">
        <v>12007</v>
      </c>
      <c r="E43">
        <v>13009</v>
      </c>
      <c r="F43">
        <v>13942.5</v>
      </c>
      <c r="G43">
        <v>13486.5</v>
      </c>
      <c r="H43">
        <v>12033</v>
      </c>
      <c r="I43">
        <v>5859</v>
      </c>
      <c r="J43">
        <v>5210</v>
      </c>
      <c r="K43">
        <v>2719.5</v>
      </c>
      <c r="L43">
        <v>6865.5</v>
      </c>
      <c r="M43">
        <v>2776</v>
      </c>
      <c r="N43">
        <v>8026</v>
      </c>
      <c r="O43">
        <v>4988.5</v>
      </c>
      <c r="P43">
        <v>6133.5</v>
      </c>
      <c r="Q43">
        <v>5990</v>
      </c>
      <c r="R43">
        <v>3336.5</v>
      </c>
      <c r="S43">
        <v>2897</v>
      </c>
      <c r="T43">
        <v>2734.5</v>
      </c>
      <c r="U43">
        <v>13322.5</v>
      </c>
      <c r="V43">
        <v>5330</v>
      </c>
      <c r="W43">
        <v>9701.5</v>
      </c>
      <c r="X43">
        <v>8116</v>
      </c>
      <c r="Y43">
        <v>3891</v>
      </c>
      <c r="Z43">
        <v>3545</v>
      </c>
      <c r="AA43">
        <v>3595.5</v>
      </c>
      <c r="AB43">
        <v>12918</v>
      </c>
      <c r="AC43">
        <v>7059</v>
      </c>
      <c r="AD43">
        <v>13793</v>
      </c>
      <c r="AE43">
        <v>14362</v>
      </c>
      <c r="AF43">
        <v>5893.5</v>
      </c>
      <c r="AG43">
        <v>6735.5</v>
      </c>
      <c r="AH43">
        <v>5183</v>
      </c>
      <c r="AI43">
        <v>13080</v>
      </c>
      <c r="AJ43">
        <v>6384</v>
      </c>
      <c r="AK43">
        <v>13398.5</v>
      </c>
      <c r="AL43">
        <v>12461.5</v>
      </c>
      <c r="AM43">
        <v>8474</v>
      </c>
      <c r="AN43">
        <v>11726.5</v>
      </c>
      <c r="AO43">
        <v>12861</v>
      </c>
      <c r="AP43">
        <v>15205</v>
      </c>
      <c r="AQ43">
        <v>10204.5</v>
      </c>
      <c r="AR43">
        <v>13064</v>
      </c>
      <c r="AS43">
        <v>12305.5</v>
      </c>
      <c r="AT43">
        <v>11444</v>
      </c>
      <c r="AU43">
        <v>13536.5</v>
      </c>
      <c r="AV43">
        <v>13531</v>
      </c>
      <c r="AW43">
        <v>15445</v>
      </c>
      <c r="AX43">
        <v>14530.5</v>
      </c>
      <c r="AY43">
        <v>4814.6899999999996</v>
      </c>
      <c r="AZ43">
        <v>4843.6819999999998</v>
      </c>
      <c r="BA43">
        <v>4002.2240000000002</v>
      </c>
      <c r="BB43">
        <v>3268.9549999999999</v>
      </c>
      <c r="BC43">
        <v>2860.2469999999998</v>
      </c>
      <c r="BD43">
        <v>3857.9749999999999</v>
      </c>
      <c r="BE43">
        <v>2375.8789999999999</v>
      </c>
      <c r="BF43">
        <v>2825.5990000000002</v>
      </c>
      <c r="BG43">
        <v>730.44129999999996</v>
      </c>
      <c r="BH43">
        <v>577.70619999999997</v>
      </c>
      <c r="BI43">
        <v>668.923</v>
      </c>
      <c r="BJ43">
        <v>2329.21</v>
      </c>
      <c r="BK43">
        <v>792.66669999999999</v>
      </c>
      <c r="BL43">
        <v>2124.8560000000002</v>
      </c>
      <c r="BM43">
        <v>2268.3980000000001</v>
      </c>
      <c r="BN43">
        <v>488.61079999999998</v>
      </c>
      <c r="BO43">
        <v>335.16860000000003</v>
      </c>
      <c r="BP43">
        <v>843.57839999999999</v>
      </c>
      <c r="BQ43">
        <v>4712.8670000000002</v>
      </c>
      <c r="BR43">
        <v>906.51089999999999</v>
      </c>
      <c r="BS43">
        <v>1037.326</v>
      </c>
      <c r="BT43">
        <v>578.41330000000005</v>
      </c>
      <c r="BU43">
        <v>956.00840000000005</v>
      </c>
      <c r="BV43">
        <v>123.03660000000001</v>
      </c>
      <c r="BW43">
        <v>334.4615</v>
      </c>
      <c r="BX43">
        <v>4094.1480000000001</v>
      </c>
      <c r="BY43">
        <v>42.426409999999997</v>
      </c>
      <c r="BZ43">
        <v>3036.3159999999998</v>
      </c>
      <c r="CA43">
        <v>824.48649999999998</v>
      </c>
      <c r="CB43">
        <v>984.99980000000005</v>
      </c>
      <c r="CC43">
        <v>982.17129999999997</v>
      </c>
      <c r="CD43">
        <v>523.25900000000001</v>
      </c>
      <c r="CE43">
        <v>773.57479999999998</v>
      </c>
      <c r="CF43">
        <v>45.254829999999998</v>
      </c>
      <c r="CG43">
        <v>1529.472</v>
      </c>
      <c r="CH43">
        <v>2262.0349999999999</v>
      </c>
      <c r="CI43">
        <v>2436.69</v>
      </c>
      <c r="CJ43">
        <v>2271.9340000000002</v>
      </c>
      <c r="CK43">
        <v>1236.0229999999999</v>
      </c>
      <c r="CL43">
        <v>2344.7660000000001</v>
      </c>
      <c r="CM43">
        <v>259.50819999999999</v>
      </c>
      <c r="CN43">
        <v>1180.8679999999999</v>
      </c>
      <c r="CO43">
        <v>1757.16</v>
      </c>
      <c r="CP43">
        <v>842.87130000000002</v>
      </c>
      <c r="CQ43">
        <v>1225.4159999999999</v>
      </c>
      <c r="CR43">
        <v>490.7321</v>
      </c>
      <c r="CS43">
        <v>1557.049</v>
      </c>
      <c r="CT43">
        <v>410.82900000000001</v>
      </c>
    </row>
    <row r="44" spans="1:98" x14ac:dyDescent="0.2">
      <c r="A44" s="1">
        <v>44639.758333333331</v>
      </c>
      <c r="B44">
        <v>48</v>
      </c>
      <c r="C44">
        <v>13291</v>
      </c>
      <c r="D44">
        <v>12336</v>
      </c>
      <c r="E44">
        <v>13378</v>
      </c>
      <c r="F44">
        <v>14166.5</v>
      </c>
      <c r="G44">
        <v>13755</v>
      </c>
      <c r="H44">
        <v>12218</v>
      </c>
      <c r="I44">
        <v>5922</v>
      </c>
      <c r="J44">
        <v>5337.5</v>
      </c>
      <c r="K44">
        <v>2699</v>
      </c>
      <c r="L44">
        <v>7061</v>
      </c>
      <c r="M44">
        <v>2775.5</v>
      </c>
      <c r="N44">
        <v>8161.5</v>
      </c>
      <c r="O44">
        <v>5030</v>
      </c>
      <c r="P44">
        <v>6162.5</v>
      </c>
      <c r="Q44">
        <v>5919.5</v>
      </c>
      <c r="R44">
        <v>3350</v>
      </c>
      <c r="S44">
        <v>2897.5</v>
      </c>
      <c r="T44">
        <v>2794.5</v>
      </c>
      <c r="U44">
        <v>13888.5</v>
      </c>
      <c r="V44">
        <v>5427</v>
      </c>
      <c r="W44">
        <v>9870.5</v>
      </c>
      <c r="X44">
        <v>8163.5</v>
      </c>
      <c r="Y44">
        <v>3811.5</v>
      </c>
      <c r="Z44">
        <v>3594</v>
      </c>
      <c r="AA44">
        <v>3580.5</v>
      </c>
      <c r="AB44">
        <v>13292.5</v>
      </c>
      <c r="AC44">
        <v>7102.5</v>
      </c>
      <c r="AD44">
        <v>14092.5</v>
      </c>
      <c r="AE44">
        <v>14465</v>
      </c>
      <c r="AF44">
        <v>5849.5</v>
      </c>
      <c r="AG44">
        <v>6580</v>
      </c>
      <c r="AH44">
        <v>5165</v>
      </c>
      <c r="AI44">
        <v>13368.5</v>
      </c>
      <c r="AJ44">
        <v>6392.5</v>
      </c>
      <c r="AK44">
        <v>13901</v>
      </c>
      <c r="AL44">
        <v>12877</v>
      </c>
      <c r="AM44">
        <v>8648.5</v>
      </c>
      <c r="AN44">
        <v>12074</v>
      </c>
      <c r="AO44">
        <v>13207</v>
      </c>
      <c r="AP44">
        <v>15761</v>
      </c>
      <c r="AQ44">
        <v>10355</v>
      </c>
      <c r="AR44">
        <v>13355.5</v>
      </c>
      <c r="AS44">
        <v>12618.5</v>
      </c>
      <c r="AT44">
        <v>11729</v>
      </c>
      <c r="AU44">
        <v>13784</v>
      </c>
      <c r="AV44">
        <v>13848.5</v>
      </c>
      <c r="AW44">
        <v>15840</v>
      </c>
      <c r="AX44">
        <v>14835</v>
      </c>
      <c r="AY44">
        <v>4949.7479999999996</v>
      </c>
      <c r="AZ44">
        <v>5034.6000000000004</v>
      </c>
      <c r="BA44">
        <v>3751.9090000000001</v>
      </c>
      <c r="BB44">
        <v>2631.1439999999998</v>
      </c>
      <c r="BC44">
        <v>2327.7950000000001</v>
      </c>
      <c r="BD44">
        <v>3531.2910000000002</v>
      </c>
      <c r="BE44">
        <v>2357.4940000000001</v>
      </c>
      <c r="BF44">
        <v>2836.2049999999999</v>
      </c>
      <c r="BG44">
        <v>786.30269999999996</v>
      </c>
      <c r="BH44">
        <v>575.58489999999995</v>
      </c>
      <c r="BI44">
        <v>745.99770000000001</v>
      </c>
      <c r="BJ44">
        <v>2219.6080000000002</v>
      </c>
      <c r="BK44">
        <v>816.00120000000004</v>
      </c>
      <c r="BL44">
        <v>2423.2550000000001</v>
      </c>
      <c r="BM44">
        <v>2409.1129999999998</v>
      </c>
      <c r="BN44">
        <v>654.78089999999997</v>
      </c>
      <c r="BO44">
        <v>439.11329999999998</v>
      </c>
      <c r="BP44">
        <v>975.10029999999995</v>
      </c>
      <c r="BQ44">
        <v>5272.8959999999997</v>
      </c>
      <c r="BR44">
        <v>1004.092</v>
      </c>
      <c r="BS44">
        <v>772.86770000000001</v>
      </c>
      <c r="BT44">
        <v>347.18939999999998</v>
      </c>
      <c r="BU44">
        <v>835.09310000000005</v>
      </c>
      <c r="BV44">
        <v>45.254829999999998</v>
      </c>
      <c r="BW44">
        <v>396.68689999999998</v>
      </c>
      <c r="BX44">
        <v>4101.9260000000004</v>
      </c>
      <c r="BY44">
        <v>125.1579</v>
      </c>
      <c r="BZ44">
        <v>2663.6709999999998</v>
      </c>
      <c r="CA44">
        <v>1301.077</v>
      </c>
      <c r="CB44">
        <v>1117.9359999999999</v>
      </c>
      <c r="CC44">
        <v>1035.204</v>
      </c>
      <c r="CD44">
        <v>620.83979999999997</v>
      </c>
      <c r="CE44">
        <v>935.50229999999999</v>
      </c>
      <c r="CF44">
        <v>275.06450000000001</v>
      </c>
      <c r="CG44">
        <v>1473.61</v>
      </c>
      <c r="CH44">
        <v>2190.6170000000002</v>
      </c>
      <c r="CI44">
        <v>2486.895</v>
      </c>
      <c r="CJ44">
        <v>2091.6219999999998</v>
      </c>
      <c r="CK44">
        <v>1090.3589999999999</v>
      </c>
      <c r="CL44">
        <v>2155.261</v>
      </c>
      <c r="CM44">
        <v>63.639609999999998</v>
      </c>
      <c r="CN44">
        <v>1033.0830000000001</v>
      </c>
      <c r="CO44">
        <v>1755.7460000000001</v>
      </c>
      <c r="CP44">
        <v>654.78089999999997</v>
      </c>
      <c r="CQ44">
        <v>954.5942</v>
      </c>
      <c r="CR44">
        <v>307.5915</v>
      </c>
      <c r="CS44">
        <v>1784.7380000000001</v>
      </c>
      <c r="CT44">
        <v>690.13620000000003</v>
      </c>
    </row>
    <row r="45" spans="1:98" x14ac:dyDescent="0.2">
      <c r="A45" s="1">
        <v>44639.820833333331</v>
      </c>
      <c r="B45">
        <v>49.5</v>
      </c>
      <c r="C45">
        <v>13617.5</v>
      </c>
      <c r="D45">
        <v>12839.5</v>
      </c>
      <c r="E45">
        <v>13501</v>
      </c>
      <c r="F45">
        <v>14548.5</v>
      </c>
      <c r="G45">
        <v>14240</v>
      </c>
      <c r="H45">
        <v>12572</v>
      </c>
      <c r="I45">
        <v>5770</v>
      </c>
      <c r="J45">
        <v>5145.5</v>
      </c>
      <c r="K45">
        <v>2590.5</v>
      </c>
      <c r="L45">
        <v>6801</v>
      </c>
      <c r="M45">
        <v>2623.5</v>
      </c>
      <c r="N45">
        <v>8258.5</v>
      </c>
      <c r="O45">
        <v>4977.5</v>
      </c>
      <c r="P45">
        <v>6120</v>
      </c>
      <c r="Q45">
        <v>6030</v>
      </c>
      <c r="R45">
        <v>3356</v>
      </c>
      <c r="S45">
        <v>2769</v>
      </c>
      <c r="T45">
        <v>2704.5</v>
      </c>
      <c r="U45">
        <v>14228.5</v>
      </c>
      <c r="V45">
        <v>5385.5</v>
      </c>
      <c r="W45">
        <v>9872</v>
      </c>
      <c r="X45">
        <v>8106</v>
      </c>
      <c r="Y45">
        <v>3664.5</v>
      </c>
      <c r="Z45">
        <v>3506</v>
      </c>
      <c r="AA45">
        <v>3407.5</v>
      </c>
      <c r="AB45">
        <v>13447.5</v>
      </c>
      <c r="AC45">
        <v>6918</v>
      </c>
      <c r="AD45">
        <v>14574.5</v>
      </c>
      <c r="AE45">
        <v>14811</v>
      </c>
      <c r="AF45">
        <v>5832.5</v>
      </c>
      <c r="AG45">
        <v>6530.5</v>
      </c>
      <c r="AH45">
        <v>4990</v>
      </c>
      <c r="AI45">
        <v>13633</v>
      </c>
      <c r="AJ45">
        <v>6399</v>
      </c>
      <c r="AK45">
        <v>14020.5</v>
      </c>
      <c r="AL45">
        <v>13205.5</v>
      </c>
      <c r="AM45">
        <v>8608.5</v>
      </c>
      <c r="AN45">
        <v>12385.5</v>
      </c>
      <c r="AO45">
        <v>13601</v>
      </c>
      <c r="AP45">
        <v>15888</v>
      </c>
      <c r="AQ45">
        <v>10407.5</v>
      </c>
      <c r="AR45">
        <v>13699.5</v>
      </c>
      <c r="AS45">
        <v>12872.5</v>
      </c>
      <c r="AT45">
        <v>12301.5</v>
      </c>
      <c r="AU45">
        <v>14469.5</v>
      </c>
      <c r="AV45">
        <v>14575.5</v>
      </c>
      <c r="AW45">
        <v>16325.5</v>
      </c>
      <c r="AX45">
        <v>15407</v>
      </c>
      <c r="AY45">
        <v>3790.8</v>
      </c>
      <c r="AZ45">
        <v>3817.6689999999999</v>
      </c>
      <c r="BA45">
        <v>2835.498</v>
      </c>
      <c r="BB45">
        <v>1946.665</v>
      </c>
      <c r="BC45">
        <v>1540.079</v>
      </c>
      <c r="BD45">
        <v>2829.8409999999999</v>
      </c>
      <c r="BE45">
        <v>1750.796</v>
      </c>
      <c r="BF45">
        <v>2194.152</v>
      </c>
      <c r="BG45">
        <v>458.91230000000002</v>
      </c>
      <c r="BH45">
        <v>243.24469999999999</v>
      </c>
      <c r="BI45">
        <v>365.57420000000002</v>
      </c>
      <c r="BJ45">
        <v>1817.972</v>
      </c>
      <c r="BK45">
        <v>478.71129999999999</v>
      </c>
      <c r="BL45">
        <v>1616.4459999999999</v>
      </c>
      <c r="BM45">
        <v>1889.3889999999999</v>
      </c>
      <c r="BN45">
        <v>168.29140000000001</v>
      </c>
      <c r="BO45">
        <v>45.254829999999998</v>
      </c>
      <c r="BP45">
        <v>532.45140000000004</v>
      </c>
      <c r="BQ45">
        <v>3778.0720000000001</v>
      </c>
      <c r="BR45">
        <v>538.10829999999999</v>
      </c>
      <c r="BS45">
        <v>264.4579</v>
      </c>
      <c r="BT45">
        <v>36.769550000000002</v>
      </c>
      <c r="BU45">
        <v>570.63520000000005</v>
      </c>
      <c r="BV45">
        <v>302.64170000000001</v>
      </c>
      <c r="BW45">
        <v>106.7731</v>
      </c>
      <c r="BX45">
        <v>3691.8040000000001</v>
      </c>
      <c r="BY45">
        <v>732.56259999999997</v>
      </c>
      <c r="BZ45">
        <v>2090.915</v>
      </c>
      <c r="CA45">
        <v>1858.277</v>
      </c>
      <c r="CB45">
        <v>1379.5650000000001</v>
      </c>
      <c r="CC45">
        <v>1187.232</v>
      </c>
      <c r="CD45">
        <v>742.46209999999996</v>
      </c>
      <c r="CE45">
        <v>1363.3019999999999</v>
      </c>
      <c r="CF45">
        <v>643.46720000000005</v>
      </c>
      <c r="CG45">
        <v>767.21090000000004</v>
      </c>
      <c r="CH45">
        <v>1813.729</v>
      </c>
      <c r="CI45">
        <v>2127.6840000000002</v>
      </c>
      <c r="CJ45">
        <v>1525.229</v>
      </c>
      <c r="CK45">
        <v>388.90870000000001</v>
      </c>
      <c r="CL45">
        <v>1370.373</v>
      </c>
      <c r="CM45">
        <v>704.9855</v>
      </c>
      <c r="CN45">
        <v>327.3904</v>
      </c>
      <c r="CO45">
        <v>1054.296</v>
      </c>
      <c r="CP45">
        <v>402.34379999999999</v>
      </c>
      <c r="CQ45">
        <v>120.9153</v>
      </c>
      <c r="CR45">
        <v>761.55399999999997</v>
      </c>
      <c r="CS45">
        <v>2742.8670000000002</v>
      </c>
      <c r="CT45">
        <v>1513.2080000000001</v>
      </c>
    </row>
    <row r="46" spans="1:98" x14ac:dyDescent="0.2">
      <c r="A46" s="1">
        <v>44639.883333333331</v>
      </c>
      <c r="B46">
        <v>51</v>
      </c>
      <c r="C46">
        <v>13871.5</v>
      </c>
      <c r="D46">
        <v>13222.5</v>
      </c>
      <c r="E46">
        <v>14150.5</v>
      </c>
      <c r="F46">
        <v>15298</v>
      </c>
      <c r="G46">
        <v>14896.5</v>
      </c>
      <c r="H46">
        <v>13330.5</v>
      </c>
      <c r="I46">
        <v>5710</v>
      </c>
      <c r="J46">
        <v>5148.5</v>
      </c>
      <c r="K46">
        <v>2623.5</v>
      </c>
      <c r="L46">
        <v>7237</v>
      </c>
      <c r="M46">
        <v>2775.5</v>
      </c>
      <c r="N46">
        <v>8766.5</v>
      </c>
      <c r="O46">
        <v>5118.5</v>
      </c>
      <c r="P46">
        <v>5990</v>
      </c>
      <c r="Q46">
        <v>5926</v>
      </c>
      <c r="R46">
        <v>3312</v>
      </c>
      <c r="S46">
        <v>2826.5</v>
      </c>
      <c r="T46">
        <v>2757.5</v>
      </c>
      <c r="U46">
        <v>14580.5</v>
      </c>
      <c r="V46">
        <v>5513</v>
      </c>
      <c r="W46">
        <v>9914.5</v>
      </c>
      <c r="X46">
        <v>8277</v>
      </c>
      <c r="Y46">
        <v>3800.5</v>
      </c>
      <c r="Z46">
        <v>3574</v>
      </c>
      <c r="AA46">
        <v>3576</v>
      </c>
      <c r="AB46">
        <v>14276</v>
      </c>
      <c r="AC46">
        <v>7177</v>
      </c>
      <c r="AD46">
        <v>15028</v>
      </c>
      <c r="AE46">
        <v>15443</v>
      </c>
      <c r="AF46">
        <v>5862.5</v>
      </c>
      <c r="AG46">
        <v>6686.5</v>
      </c>
      <c r="AH46">
        <v>5080</v>
      </c>
      <c r="AI46">
        <v>14389</v>
      </c>
      <c r="AJ46">
        <v>6630.5</v>
      </c>
      <c r="AK46">
        <v>15001.5</v>
      </c>
      <c r="AL46">
        <v>13791.5</v>
      </c>
      <c r="AM46">
        <v>9093.5</v>
      </c>
      <c r="AN46">
        <v>12894</v>
      </c>
      <c r="AO46">
        <v>14285</v>
      </c>
      <c r="AP46">
        <v>16990</v>
      </c>
      <c r="AQ46">
        <v>11006</v>
      </c>
      <c r="AR46">
        <v>14635.5</v>
      </c>
      <c r="AS46">
        <v>13656.5</v>
      </c>
      <c r="AT46">
        <v>12779</v>
      </c>
      <c r="AU46">
        <v>15034.5</v>
      </c>
      <c r="AV46">
        <v>14914.5</v>
      </c>
      <c r="AW46">
        <v>17120</v>
      </c>
      <c r="AX46">
        <v>16014.5</v>
      </c>
      <c r="AY46">
        <v>5202.1850000000004</v>
      </c>
      <c r="AZ46">
        <v>4889.6440000000002</v>
      </c>
      <c r="BA46">
        <v>3688.9760000000001</v>
      </c>
      <c r="BB46">
        <v>2788.8290000000002</v>
      </c>
      <c r="BC46">
        <v>2820.6489999999999</v>
      </c>
      <c r="BD46">
        <v>4571.4449999999997</v>
      </c>
      <c r="BE46">
        <v>2295.2689999999998</v>
      </c>
      <c r="BF46">
        <v>2725.8969999999999</v>
      </c>
      <c r="BG46">
        <v>741.755</v>
      </c>
      <c r="BH46">
        <v>741.04790000000003</v>
      </c>
      <c r="BI46">
        <v>663.97329999999999</v>
      </c>
      <c r="BJ46">
        <v>2351.13</v>
      </c>
      <c r="BK46">
        <v>878.93370000000004</v>
      </c>
      <c r="BL46">
        <v>2009.597</v>
      </c>
      <c r="BM46">
        <v>2199.1019999999999</v>
      </c>
      <c r="BN46">
        <v>514.77369999999996</v>
      </c>
      <c r="BO46">
        <v>304.76299999999998</v>
      </c>
      <c r="BP46">
        <v>874.69110000000001</v>
      </c>
      <c r="BQ46">
        <v>4886.8149999999996</v>
      </c>
      <c r="BR46">
        <v>810.34439999999995</v>
      </c>
      <c r="BS46">
        <v>895.90430000000003</v>
      </c>
      <c r="BT46">
        <v>417.19299999999998</v>
      </c>
      <c r="BU46">
        <v>787.00980000000004</v>
      </c>
      <c r="BV46">
        <v>72.124889999999994</v>
      </c>
      <c r="BW46">
        <v>255.9727</v>
      </c>
      <c r="BX46">
        <v>3955.5549999999998</v>
      </c>
      <c r="BY46">
        <v>288.49959999999999</v>
      </c>
      <c r="BZ46">
        <v>2829.8409999999999</v>
      </c>
      <c r="CA46">
        <v>1336.432</v>
      </c>
      <c r="CB46">
        <v>1085.4090000000001</v>
      </c>
      <c r="CC46">
        <v>959.54390000000001</v>
      </c>
      <c r="CD46">
        <v>591.1413</v>
      </c>
      <c r="CE46">
        <v>998.4348</v>
      </c>
      <c r="CF46">
        <v>383.959</v>
      </c>
      <c r="CG46">
        <v>1709.077</v>
      </c>
      <c r="CH46">
        <v>2411.9409999999998</v>
      </c>
      <c r="CI46">
        <v>2659.4290000000001</v>
      </c>
      <c r="CJ46">
        <v>2364.5650000000001</v>
      </c>
      <c r="CK46">
        <v>1141.27</v>
      </c>
      <c r="CL46">
        <v>2324.9670000000001</v>
      </c>
      <c r="CM46">
        <v>280.01429999999999</v>
      </c>
      <c r="CN46">
        <v>1986.2629999999999</v>
      </c>
      <c r="CO46">
        <v>2704.683</v>
      </c>
      <c r="CP46">
        <v>1564.12</v>
      </c>
      <c r="CQ46">
        <v>2096.5720000000001</v>
      </c>
      <c r="CR46">
        <v>1171.6759999999999</v>
      </c>
      <c r="CS46">
        <v>1268.55</v>
      </c>
      <c r="CT46">
        <v>27.577159999999999</v>
      </c>
    </row>
    <row r="47" spans="1:98" x14ac:dyDescent="0.2">
      <c r="A47" s="1">
        <v>44639.945833333331</v>
      </c>
      <c r="B47">
        <v>52.5</v>
      </c>
      <c r="C47">
        <v>14525.5</v>
      </c>
      <c r="D47">
        <v>13669.5</v>
      </c>
      <c r="E47">
        <v>14817.5</v>
      </c>
      <c r="F47">
        <v>15955.5</v>
      </c>
      <c r="G47">
        <v>15283.5</v>
      </c>
      <c r="H47">
        <v>13543</v>
      </c>
      <c r="I47">
        <v>5771</v>
      </c>
      <c r="J47">
        <v>5226.5</v>
      </c>
      <c r="K47">
        <v>2599</v>
      </c>
      <c r="L47">
        <v>6928.5</v>
      </c>
      <c r="M47">
        <v>2770.5</v>
      </c>
      <c r="N47">
        <v>8983.5</v>
      </c>
      <c r="O47">
        <v>5209</v>
      </c>
      <c r="P47">
        <v>5960.5</v>
      </c>
      <c r="Q47">
        <v>5945</v>
      </c>
      <c r="R47">
        <v>3314</v>
      </c>
      <c r="S47">
        <v>2847.5</v>
      </c>
      <c r="T47">
        <v>2665</v>
      </c>
      <c r="U47">
        <v>14992.5</v>
      </c>
      <c r="V47">
        <v>5540.5</v>
      </c>
      <c r="W47">
        <v>10068.5</v>
      </c>
      <c r="X47">
        <v>8475.5</v>
      </c>
      <c r="Y47">
        <v>3849</v>
      </c>
      <c r="Z47">
        <v>3665</v>
      </c>
      <c r="AA47">
        <v>3620.5</v>
      </c>
      <c r="AB47">
        <v>14928</v>
      </c>
      <c r="AC47">
        <v>7359.5</v>
      </c>
      <c r="AD47">
        <v>15476.5</v>
      </c>
      <c r="AE47">
        <v>15970.5</v>
      </c>
      <c r="AF47">
        <v>5958.5</v>
      </c>
      <c r="AG47">
        <v>6701.5</v>
      </c>
      <c r="AH47">
        <v>5031</v>
      </c>
      <c r="AI47">
        <v>15169</v>
      </c>
      <c r="AJ47">
        <v>6787.5</v>
      </c>
      <c r="AK47">
        <v>15505.5</v>
      </c>
      <c r="AL47">
        <v>14209.5</v>
      </c>
      <c r="AM47">
        <v>9280.5</v>
      </c>
      <c r="AN47">
        <v>13131</v>
      </c>
      <c r="AO47">
        <v>14681.5</v>
      </c>
      <c r="AP47">
        <v>17521</v>
      </c>
      <c r="AQ47">
        <v>11159</v>
      </c>
      <c r="AR47">
        <v>14945.5</v>
      </c>
      <c r="AS47">
        <v>14012</v>
      </c>
      <c r="AT47">
        <v>13087.5</v>
      </c>
      <c r="AU47">
        <v>15344</v>
      </c>
      <c r="AV47">
        <v>15455</v>
      </c>
      <c r="AW47">
        <v>17552</v>
      </c>
      <c r="AX47">
        <v>16381</v>
      </c>
      <c r="AY47">
        <v>4895.3</v>
      </c>
      <c r="AZ47">
        <v>4997.1239999999998</v>
      </c>
      <c r="BA47">
        <v>4029.8020000000001</v>
      </c>
      <c r="BB47">
        <v>3052.58</v>
      </c>
      <c r="BC47">
        <v>2669.328</v>
      </c>
      <c r="BD47">
        <v>3720.7959999999998</v>
      </c>
      <c r="BE47">
        <v>2203.3449999999998</v>
      </c>
      <c r="BF47">
        <v>2563.2620000000002</v>
      </c>
      <c r="BG47">
        <v>746.70479999999998</v>
      </c>
      <c r="BH47">
        <v>482.95389999999998</v>
      </c>
      <c r="BI47">
        <v>648.41690000000006</v>
      </c>
      <c r="BJ47">
        <v>2468.5100000000002</v>
      </c>
      <c r="BK47">
        <v>879.64080000000001</v>
      </c>
      <c r="BL47">
        <v>1965.05</v>
      </c>
      <c r="BM47">
        <v>2139.7049999999999</v>
      </c>
      <c r="BN47">
        <v>485.07530000000003</v>
      </c>
      <c r="BO47">
        <v>337.28989999999999</v>
      </c>
      <c r="BP47">
        <v>830.14340000000004</v>
      </c>
      <c r="BQ47">
        <v>4958.9399999999996</v>
      </c>
      <c r="BR47">
        <v>849.23519999999996</v>
      </c>
      <c r="BS47">
        <v>1010.456</v>
      </c>
      <c r="BT47">
        <v>526.79459999999995</v>
      </c>
      <c r="BU47">
        <v>873.98400000000004</v>
      </c>
      <c r="BV47">
        <v>138.59289999999999</v>
      </c>
      <c r="BW47">
        <v>345.77519999999998</v>
      </c>
      <c r="BX47">
        <v>4136.5749999999998</v>
      </c>
      <c r="BY47">
        <v>139.30000000000001</v>
      </c>
      <c r="BZ47">
        <v>2991.7689999999998</v>
      </c>
      <c r="CA47">
        <v>1204.203</v>
      </c>
      <c r="CB47">
        <v>922.77440000000001</v>
      </c>
      <c r="CC47">
        <v>1007.627</v>
      </c>
      <c r="CD47">
        <v>562.85699999999997</v>
      </c>
      <c r="CE47">
        <v>1045.104</v>
      </c>
      <c r="CF47">
        <v>193.0401</v>
      </c>
      <c r="CG47">
        <v>1535.1289999999999</v>
      </c>
      <c r="CH47">
        <v>2345.473</v>
      </c>
      <c r="CI47">
        <v>2691.9560000000001</v>
      </c>
      <c r="CJ47">
        <v>2312.239</v>
      </c>
      <c r="CK47">
        <v>983.58550000000002</v>
      </c>
      <c r="CL47">
        <v>2240.114</v>
      </c>
      <c r="CM47">
        <v>134.3503</v>
      </c>
      <c r="CN47">
        <v>1252.2860000000001</v>
      </c>
      <c r="CO47">
        <v>2015.2539999999999</v>
      </c>
      <c r="CP47">
        <v>760.13980000000004</v>
      </c>
      <c r="CQ47">
        <v>1128.5419999999999</v>
      </c>
      <c r="CR47">
        <v>264.4579</v>
      </c>
      <c r="CS47">
        <v>1992.627</v>
      </c>
      <c r="CT47">
        <v>866.91290000000004</v>
      </c>
    </row>
    <row r="48" spans="1:98" x14ac:dyDescent="0.2">
      <c r="A48" s="1">
        <v>44640.008333333331</v>
      </c>
      <c r="B48">
        <v>54</v>
      </c>
      <c r="C48">
        <v>15045.5</v>
      </c>
      <c r="D48">
        <v>14217</v>
      </c>
      <c r="E48">
        <v>15325</v>
      </c>
      <c r="F48">
        <v>16381.5</v>
      </c>
      <c r="G48">
        <v>15779</v>
      </c>
      <c r="H48">
        <v>14116</v>
      </c>
      <c r="I48">
        <v>5739</v>
      </c>
      <c r="J48">
        <v>5258.5</v>
      </c>
      <c r="K48">
        <v>2557</v>
      </c>
      <c r="L48">
        <v>7132</v>
      </c>
      <c r="M48">
        <v>2773</v>
      </c>
      <c r="N48">
        <v>9227</v>
      </c>
      <c r="O48">
        <v>5247.5</v>
      </c>
      <c r="P48">
        <v>5984</v>
      </c>
      <c r="Q48">
        <v>5910.5</v>
      </c>
      <c r="R48">
        <v>3350.5</v>
      </c>
      <c r="S48">
        <v>2828.5</v>
      </c>
      <c r="T48">
        <v>2782</v>
      </c>
      <c r="U48">
        <v>15614.5</v>
      </c>
      <c r="V48">
        <v>5663</v>
      </c>
      <c r="W48">
        <v>10085</v>
      </c>
      <c r="X48">
        <v>8483.5</v>
      </c>
      <c r="Y48">
        <v>3820</v>
      </c>
      <c r="Z48">
        <v>3651</v>
      </c>
      <c r="AA48">
        <v>3546.5</v>
      </c>
      <c r="AB48">
        <v>15503.5</v>
      </c>
      <c r="AC48">
        <v>7321.5</v>
      </c>
      <c r="AD48">
        <v>15928</v>
      </c>
      <c r="AE48">
        <v>16344.5</v>
      </c>
      <c r="AF48">
        <v>5917</v>
      </c>
      <c r="AG48">
        <v>6593.5</v>
      </c>
      <c r="AH48">
        <v>4945.5</v>
      </c>
      <c r="AI48">
        <v>15597</v>
      </c>
      <c r="AJ48">
        <v>6770.5</v>
      </c>
      <c r="AK48">
        <v>16052</v>
      </c>
      <c r="AL48">
        <v>14620.5</v>
      </c>
      <c r="AM48">
        <v>9500.5</v>
      </c>
      <c r="AN48">
        <v>13428</v>
      </c>
      <c r="AO48">
        <v>15217</v>
      </c>
      <c r="AP48">
        <v>18153</v>
      </c>
      <c r="AQ48">
        <v>11298.5</v>
      </c>
      <c r="AR48">
        <v>15544.5</v>
      </c>
      <c r="AS48">
        <v>14668.5</v>
      </c>
      <c r="AT48">
        <v>13482.5</v>
      </c>
      <c r="AU48">
        <v>15948.5</v>
      </c>
      <c r="AV48">
        <v>15925</v>
      </c>
      <c r="AW48">
        <v>18174.5</v>
      </c>
      <c r="AX48">
        <v>16976</v>
      </c>
      <c r="AY48">
        <v>5451.0860000000002</v>
      </c>
      <c r="AZ48">
        <v>5700.6949999999997</v>
      </c>
      <c r="BA48">
        <v>4060.2069999999999</v>
      </c>
      <c r="BB48">
        <v>2578.8180000000002</v>
      </c>
      <c r="BC48">
        <v>2481.9450000000002</v>
      </c>
      <c r="BD48">
        <v>3927.2710000000002</v>
      </c>
      <c r="BE48">
        <v>2317.8960000000002</v>
      </c>
      <c r="BF48">
        <v>2672.1559999999999</v>
      </c>
      <c r="BG48">
        <v>752.36159999999995</v>
      </c>
      <c r="BH48">
        <v>468.10469999999998</v>
      </c>
      <c r="BI48">
        <v>732.56259999999997</v>
      </c>
      <c r="BJ48">
        <v>2655.893</v>
      </c>
      <c r="BK48">
        <v>1031.6690000000001</v>
      </c>
      <c r="BL48">
        <v>2305.1680000000001</v>
      </c>
      <c r="BM48">
        <v>2317.1889999999999</v>
      </c>
      <c r="BN48">
        <v>707.81389999999999</v>
      </c>
      <c r="BO48">
        <v>417.90010000000001</v>
      </c>
      <c r="BP48">
        <v>953.17989999999998</v>
      </c>
      <c r="BQ48">
        <v>5627.8630000000003</v>
      </c>
      <c r="BR48">
        <v>999.84900000000005</v>
      </c>
      <c r="BS48">
        <v>944.69460000000004</v>
      </c>
      <c r="BT48">
        <v>471.64019999999999</v>
      </c>
      <c r="BU48">
        <v>851.35659999999996</v>
      </c>
      <c r="BV48">
        <v>197.98990000000001</v>
      </c>
      <c r="BW48">
        <v>333.04730000000001</v>
      </c>
      <c r="BX48">
        <v>4010.002</v>
      </c>
      <c r="BY48">
        <v>164.7559</v>
      </c>
      <c r="BZ48">
        <v>2746.4029999999998</v>
      </c>
      <c r="CA48">
        <v>1628.4670000000001</v>
      </c>
      <c r="CB48">
        <v>1115.8140000000001</v>
      </c>
      <c r="CC48">
        <v>1009.0410000000001</v>
      </c>
      <c r="CD48">
        <v>675.28700000000003</v>
      </c>
      <c r="CE48">
        <v>1217.6379999999999</v>
      </c>
      <c r="CF48">
        <v>376.8879</v>
      </c>
      <c r="CG48">
        <v>1422.6990000000001</v>
      </c>
      <c r="CH48">
        <v>2157.3829999999998</v>
      </c>
      <c r="CI48">
        <v>2766.9090000000001</v>
      </c>
      <c r="CJ48">
        <v>2158.09</v>
      </c>
      <c r="CK48">
        <v>919.23879999999997</v>
      </c>
      <c r="CL48">
        <v>2012.4259999999999</v>
      </c>
      <c r="CM48">
        <v>101.1163</v>
      </c>
      <c r="CN48">
        <v>1446.0329999999999</v>
      </c>
      <c r="CO48">
        <v>2153.14</v>
      </c>
      <c r="CP48">
        <v>689.42909999999995</v>
      </c>
      <c r="CQ48">
        <v>1224.002</v>
      </c>
      <c r="CR48">
        <v>584.0702</v>
      </c>
      <c r="CS48">
        <v>1942.422</v>
      </c>
      <c r="CT48">
        <v>763.67539999999997</v>
      </c>
    </row>
    <row r="49" spans="1:98" x14ac:dyDescent="0.2">
      <c r="A49" s="1">
        <v>44640.070833333331</v>
      </c>
      <c r="B49">
        <v>55.5</v>
      </c>
      <c r="C49">
        <v>15324.5</v>
      </c>
      <c r="D49">
        <v>14623</v>
      </c>
      <c r="E49">
        <v>15484.5</v>
      </c>
      <c r="F49">
        <v>16909</v>
      </c>
      <c r="G49">
        <v>16390</v>
      </c>
      <c r="H49">
        <v>14481</v>
      </c>
      <c r="I49">
        <v>5527.5</v>
      </c>
      <c r="J49">
        <v>5073</v>
      </c>
      <c r="K49">
        <v>2453.5</v>
      </c>
      <c r="L49">
        <v>6972.5</v>
      </c>
      <c r="M49">
        <v>2631</v>
      </c>
      <c r="N49">
        <v>9210.5</v>
      </c>
      <c r="O49">
        <v>5169</v>
      </c>
      <c r="P49">
        <v>5964.5</v>
      </c>
      <c r="Q49">
        <v>5994</v>
      </c>
      <c r="R49">
        <v>3366.5</v>
      </c>
      <c r="S49">
        <v>2781</v>
      </c>
      <c r="T49">
        <v>2656.5</v>
      </c>
      <c r="U49">
        <v>16100.5</v>
      </c>
      <c r="V49">
        <v>5648</v>
      </c>
      <c r="W49">
        <v>10155.5</v>
      </c>
      <c r="X49">
        <v>8390.5</v>
      </c>
      <c r="Y49">
        <v>3619.5</v>
      </c>
      <c r="Z49">
        <v>3538</v>
      </c>
      <c r="AA49">
        <v>3377.5</v>
      </c>
      <c r="AB49">
        <v>15681.5</v>
      </c>
      <c r="AC49">
        <v>7238</v>
      </c>
      <c r="AD49">
        <v>16398</v>
      </c>
      <c r="AE49">
        <v>16792.5</v>
      </c>
      <c r="AF49">
        <v>5822.5</v>
      </c>
      <c r="AG49">
        <v>6451.5</v>
      </c>
      <c r="AH49">
        <v>4803.5</v>
      </c>
      <c r="AI49">
        <v>16066.5</v>
      </c>
      <c r="AJ49">
        <v>6916</v>
      </c>
      <c r="AK49">
        <v>16250.5</v>
      </c>
      <c r="AL49">
        <v>15077.5</v>
      </c>
      <c r="AM49">
        <v>9452</v>
      </c>
      <c r="AN49">
        <v>13725</v>
      </c>
      <c r="AO49">
        <v>15580</v>
      </c>
      <c r="AP49">
        <v>18321</v>
      </c>
      <c r="AQ49">
        <v>11276.5</v>
      </c>
      <c r="AR49">
        <v>15785.5</v>
      </c>
      <c r="AS49">
        <v>14785.5</v>
      </c>
      <c r="AT49">
        <v>13611</v>
      </c>
      <c r="AU49">
        <v>16333.5</v>
      </c>
      <c r="AV49">
        <v>16492.5</v>
      </c>
      <c r="AW49">
        <v>18606</v>
      </c>
      <c r="AX49">
        <v>17384</v>
      </c>
      <c r="AY49">
        <v>4660.5410000000002</v>
      </c>
      <c r="AZ49">
        <v>4244.0550000000003</v>
      </c>
      <c r="BA49">
        <v>2915.4009999999998</v>
      </c>
      <c r="BB49">
        <v>1863.933</v>
      </c>
      <c r="BC49">
        <v>1702.713</v>
      </c>
      <c r="BD49">
        <v>3207.4360000000001</v>
      </c>
      <c r="BE49">
        <v>1825.0429999999999</v>
      </c>
      <c r="BF49">
        <v>2235.8719999999998</v>
      </c>
      <c r="BG49">
        <v>458.91230000000002</v>
      </c>
      <c r="BH49">
        <v>423.55700000000002</v>
      </c>
      <c r="BI49">
        <v>408.70769999999999</v>
      </c>
      <c r="BJ49">
        <v>1939.5940000000001</v>
      </c>
      <c r="BK49">
        <v>545.88639999999998</v>
      </c>
      <c r="BL49">
        <v>1597.354</v>
      </c>
      <c r="BM49">
        <v>1893.6320000000001</v>
      </c>
      <c r="BN49">
        <v>241.1234</v>
      </c>
      <c r="BO49">
        <v>115.96550000000001</v>
      </c>
      <c r="BP49">
        <v>638.51739999999995</v>
      </c>
      <c r="BQ49">
        <v>4584.1729999999998</v>
      </c>
      <c r="BR49">
        <v>613.76869999999997</v>
      </c>
      <c r="BS49">
        <v>296.27769999999998</v>
      </c>
      <c r="BT49">
        <v>92.630989999999997</v>
      </c>
      <c r="BU49">
        <v>542.35090000000002</v>
      </c>
      <c r="BV49">
        <v>322.44069999999999</v>
      </c>
      <c r="BW49">
        <v>92.630989999999997</v>
      </c>
      <c r="BX49">
        <v>3688.9760000000001</v>
      </c>
      <c r="BY49">
        <v>791.95960000000002</v>
      </c>
      <c r="BZ49">
        <v>2247.1849999999999</v>
      </c>
      <c r="CA49">
        <v>2147.4830000000002</v>
      </c>
      <c r="CB49">
        <v>1400.779</v>
      </c>
      <c r="CC49">
        <v>1224.002</v>
      </c>
      <c r="CD49">
        <v>695.08590000000004</v>
      </c>
      <c r="CE49">
        <v>1348.453</v>
      </c>
      <c r="CF49">
        <v>565.68539999999996</v>
      </c>
      <c r="CG49">
        <v>829.43629999999996</v>
      </c>
      <c r="CH49">
        <v>1836.356</v>
      </c>
      <c r="CI49">
        <v>2390.0210000000002</v>
      </c>
      <c r="CJ49">
        <v>1569.777</v>
      </c>
      <c r="CK49">
        <v>257.38690000000003</v>
      </c>
      <c r="CL49">
        <v>1313.8040000000001</v>
      </c>
      <c r="CM49">
        <v>775.69619999999998</v>
      </c>
      <c r="CN49">
        <v>596.09100000000001</v>
      </c>
      <c r="CO49">
        <v>1270.671</v>
      </c>
      <c r="CP49">
        <v>260.21530000000001</v>
      </c>
      <c r="CQ49">
        <v>354.26049999999998</v>
      </c>
      <c r="CR49">
        <v>531.03719999999998</v>
      </c>
      <c r="CS49">
        <v>2879.3389999999999</v>
      </c>
      <c r="CT49">
        <v>1873.8330000000001</v>
      </c>
    </row>
    <row r="50" spans="1:98" x14ac:dyDescent="0.2">
      <c r="A50" s="1">
        <v>44640.133333333331</v>
      </c>
      <c r="B50">
        <v>57</v>
      </c>
      <c r="C50">
        <v>15993.5</v>
      </c>
      <c r="D50">
        <v>15067</v>
      </c>
      <c r="E50">
        <v>16291</v>
      </c>
      <c r="F50">
        <v>17601</v>
      </c>
      <c r="G50">
        <v>17100.5</v>
      </c>
      <c r="H50">
        <v>14882</v>
      </c>
      <c r="I50">
        <v>5559.5</v>
      </c>
      <c r="J50">
        <v>5154</v>
      </c>
      <c r="K50">
        <v>2496.5</v>
      </c>
      <c r="L50">
        <v>7066</v>
      </c>
      <c r="M50">
        <v>2729</v>
      </c>
      <c r="N50">
        <v>9624.5</v>
      </c>
      <c r="O50">
        <v>5306</v>
      </c>
      <c r="P50">
        <v>5864.5</v>
      </c>
      <c r="Q50">
        <v>5919</v>
      </c>
      <c r="R50">
        <v>3263</v>
      </c>
      <c r="S50">
        <v>2723.5</v>
      </c>
      <c r="T50">
        <v>2652</v>
      </c>
      <c r="U50">
        <v>16386</v>
      </c>
      <c r="V50">
        <v>5757.5</v>
      </c>
      <c r="W50">
        <v>10204</v>
      </c>
      <c r="X50">
        <v>8465</v>
      </c>
      <c r="Y50">
        <v>3724.5</v>
      </c>
      <c r="Z50">
        <v>3656.5</v>
      </c>
      <c r="AA50">
        <v>3516.5</v>
      </c>
      <c r="AB50">
        <v>16581</v>
      </c>
      <c r="AC50">
        <v>7442.5</v>
      </c>
      <c r="AD50">
        <v>16915.5</v>
      </c>
      <c r="AE50">
        <v>17397.5</v>
      </c>
      <c r="AF50">
        <v>5867.5</v>
      </c>
      <c r="AG50">
        <v>6501.5</v>
      </c>
      <c r="AH50">
        <v>4800</v>
      </c>
      <c r="AI50">
        <v>16768</v>
      </c>
      <c r="AJ50">
        <v>7031.5</v>
      </c>
      <c r="AK50">
        <v>17289.5</v>
      </c>
      <c r="AL50">
        <v>15765.5</v>
      </c>
      <c r="AM50">
        <v>9987.5</v>
      </c>
      <c r="AN50">
        <v>14086</v>
      </c>
      <c r="AO50">
        <v>16314</v>
      </c>
      <c r="AP50">
        <v>19682</v>
      </c>
      <c r="AQ50">
        <v>11873.5</v>
      </c>
      <c r="AR50">
        <v>16606</v>
      </c>
      <c r="AS50">
        <v>15525</v>
      </c>
      <c r="AT50">
        <v>14237.5</v>
      </c>
      <c r="AU50">
        <v>17109.5</v>
      </c>
      <c r="AV50">
        <v>17057.5</v>
      </c>
      <c r="AW50">
        <v>19582</v>
      </c>
      <c r="AX50">
        <v>18234</v>
      </c>
      <c r="AY50">
        <v>5197.942</v>
      </c>
      <c r="AZ50">
        <v>5355.6270000000004</v>
      </c>
      <c r="BA50">
        <v>3725.0390000000002</v>
      </c>
      <c r="BB50">
        <v>2705.3910000000001</v>
      </c>
      <c r="BC50">
        <v>2776.808</v>
      </c>
      <c r="BD50">
        <v>4666.9049999999997</v>
      </c>
      <c r="BE50">
        <v>1952.3219999999999</v>
      </c>
      <c r="BF50">
        <v>2483.3589999999999</v>
      </c>
      <c r="BG50">
        <v>686.60069999999996</v>
      </c>
      <c r="BH50">
        <v>630.73929999999996</v>
      </c>
      <c r="BI50">
        <v>640.63869999999997</v>
      </c>
      <c r="BJ50">
        <v>2445.8820000000001</v>
      </c>
      <c r="BK50">
        <v>851.35659999999996</v>
      </c>
      <c r="BL50">
        <v>1902.8240000000001</v>
      </c>
      <c r="BM50">
        <v>2124.1489999999999</v>
      </c>
      <c r="BN50">
        <v>441.2346</v>
      </c>
      <c r="BO50">
        <v>287.79239999999999</v>
      </c>
      <c r="BP50">
        <v>810.34439999999995</v>
      </c>
      <c r="BQ50">
        <v>5301.8869999999997</v>
      </c>
      <c r="BR50">
        <v>803.98040000000003</v>
      </c>
      <c r="BS50">
        <v>717.00630000000001</v>
      </c>
      <c r="BT50">
        <v>169.7056</v>
      </c>
      <c r="BU50">
        <v>723.37019999999995</v>
      </c>
      <c r="BV50">
        <v>19.09188</v>
      </c>
      <c r="BW50">
        <v>260.92239999999998</v>
      </c>
      <c r="BX50">
        <v>4009.2950000000001</v>
      </c>
      <c r="BY50">
        <v>461.7407</v>
      </c>
      <c r="BZ50">
        <v>2783.8789999999999</v>
      </c>
      <c r="CA50">
        <v>1806.6579999999999</v>
      </c>
      <c r="CB50">
        <v>1093.894</v>
      </c>
      <c r="CC50">
        <v>1068.4380000000001</v>
      </c>
      <c r="CD50">
        <v>595.38390000000004</v>
      </c>
      <c r="CE50">
        <v>1412.799</v>
      </c>
      <c r="CF50">
        <v>402.34379999999999</v>
      </c>
      <c r="CG50">
        <v>1470.075</v>
      </c>
      <c r="CH50">
        <v>2417.598</v>
      </c>
      <c r="CI50">
        <v>2952.1709999999998</v>
      </c>
      <c r="CJ50">
        <v>2272.6410000000001</v>
      </c>
      <c r="CK50">
        <v>967.32209999999998</v>
      </c>
      <c r="CL50">
        <v>2110.0070000000001</v>
      </c>
      <c r="CM50">
        <v>0.70710680000000004</v>
      </c>
      <c r="CN50">
        <v>1801.7080000000001</v>
      </c>
      <c r="CO50">
        <v>2773.2730000000001</v>
      </c>
      <c r="CP50">
        <v>1328.654</v>
      </c>
      <c r="CQ50">
        <v>1898.5820000000001</v>
      </c>
      <c r="CR50">
        <v>1092.48</v>
      </c>
      <c r="CS50">
        <v>1525.9359999999999</v>
      </c>
      <c r="CT50">
        <v>305.4701</v>
      </c>
    </row>
    <row r="51" spans="1:98" x14ac:dyDescent="0.2">
      <c r="A51" s="1">
        <v>44640.195833333331</v>
      </c>
      <c r="B51">
        <v>58.5</v>
      </c>
      <c r="C51">
        <v>16561.5</v>
      </c>
      <c r="D51">
        <v>15603</v>
      </c>
      <c r="E51">
        <v>16959</v>
      </c>
      <c r="F51">
        <v>18348.5</v>
      </c>
      <c r="G51">
        <v>17508.5</v>
      </c>
      <c r="H51">
        <v>15297.5</v>
      </c>
      <c r="I51">
        <v>5562.5</v>
      </c>
      <c r="J51">
        <v>5176.5</v>
      </c>
      <c r="K51">
        <v>2452</v>
      </c>
      <c r="L51">
        <v>7104</v>
      </c>
      <c r="M51">
        <v>2766</v>
      </c>
      <c r="N51">
        <v>9666</v>
      </c>
      <c r="O51">
        <v>5239</v>
      </c>
      <c r="P51">
        <v>5835.5</v>
      </c>
      <c r="Q51">
        <v>5940</v>
      </c>
      <c r="R51">
        <v>3241.5</v>
      </c>
      <c r="S51">
        <v>2734.5</v>
      </c>
      <c r="T51">
        <v>2651</v>
      </c>
      <c r="U51">
        <v>16914</v>
      </c>
      <c r="V51">
        <v>5831</v>
      </c>
      <c r="W51">
        <v>10305.5</v>
      </c>
      <c r="X51">
        <v>8604.5</v>
      </c>
      <c r="Y51">
        <v>3764.5</v>
      </c>
      <c r="Z51">
        <v>3689.5</v>
      </c>
      <c r="AA51">
        <v>3545.5</v>
      </c>
      <c r="AB51">
        <v>17258.5</v>
      </c>
      <c r="AC51">
        <v>7482</v>
      </c>
      <c r="AD51">
        <v>17545</v>
      </c>
      <c r="AE51">
        <v>18059.5</v>
      </c>
      <c r="AF51">
        <v>5951.5</v>
      </c>
      <c r="AG51">
        <v>6554.5</v>
      </c>
      <c r="AH51">
        <v>4818</v>
      </c>
      <c r="AI51">
        <v>17567.5</v>
      </c>
      <c r="AJ51">
        <v>7158</v>
      </c>
      <c r="AK51">
        <v>17992</v>
      </c>
      <c r="AL51">
        <v>16317.5</v>
      </c>
      <c r="AM51">
        <v>10271</v>
      </c>
      <c r="AN51">
        <v>14371</v>
      </c>
      <c r="AO51">
        <v>17020</v>
      </c>
      <c r="AP51">
        <v>20369.5</v>
      </c>
      <c r="AQ51">
        <v>12083.5</v>
      </c>
      <c r="AR51">
        <v>16961</v>
      </c>
      <c r="AS51">
        <v>15840</v>
      </c>
      <c r="AT51">
        <v>14523.5</v>
      </c>
      <c r="AU51">
        <v>17484</v>
      </c>
      <c r="AV51">
        <v>17524</v>
      </c>
      <c r="AW51">
        <v>19931</v>
      </c>
      <c r="AX51">
        <v>18375</v>
      </c>
      <c r="AY51">
        <v>5125.817</v>
      </c>
      <c r="AZ51">
        <v>5209.9629999999997</v>
      </c>
      <c r="BA51">
        <v>3742.009</v>
      </c>
      <c r="BB51">
        <v>3096.4209999999998</v>
      </c>
      <c r="BC51">
        <v>2727.3110000000001</v>
      </c>
      <c r="BD51">
        <v>3988.7890000000002</v>
      </c>
      <c r="BE51">
        <v>2013.133</v>
      </c>
      <c r="BF51">
        <v>2475.5810000000001</v>
      </c>
      <c r="BG51">
        <v>620.83979999999997</v>
      </c>
      <c r="BH51">
        <v>585.48440000000005</v>
      </c>
      <c r="BI51">
        <v>598.21230000000003</v>
      </c>
      <c r="BJ51">
        <v>2160.9180000000001</v>
      </c>
      <c r="BK51">
        <v>684.47940000000006</v>
      </c>
      <c r="BL51">
        <v>1877.3689999999999</v>
      </c>
      <c r="BM51">
        <v>2165.1610000000001</v>
      </c>
      <c r="BN51">
        <v>328.80470000000003</v>
      </c>
      <c r="BO51">
        <v>224.15280000000001</v>
      </c>
      <c r="BP51">
        <v>831.55759999999998</v>
      </c>
      <c r="BQ51">
        <v>5017.63</v>
      </c>
      <c r="BR51">
        <v>772.16060000000004</v>
      </c>
      <c r="BS51">
        <v>713.47080000000005</v>
      </c>
      <c r="BT51">
        <v>173.24119999999999</v>
      </c>
      <c r="BU51">
        <v>771.45349999999996</v>
      </c>
      <c r="BV51">
        <v>68.589359999999999</v>
      </c>
      <c r="BW51">
        <v>317.49090000000001</v>
      </c>
      <c r="BX51">
        <v>4058.0859999999998</v>
      </c>
      <c r="BY51">
        <v>284.25689999999997</v>
      </c>
      <c r="BZ51">
        <v>3163.596</v>
      </c>
      <c r="CA51">
        <v>1625.6389999999999</v>
      </c>
      <c r="CB51">
        <v>980.75710000000004</v>
      </c>
      <c r="CC51">
        <v>1040.154</v>
      </c>
      <c r="CD51">
        <v>589.72709999999995</v>
      </c>
      <c r="CE51">
        <v>1566.242</v>
      </c>
      <c r="CF51">
        <v>339.41129999999998</v>
      </c>
      <c r="CG51">
        <v>1476.4390000000001</v>
      </c>
      <c r="CH51">
        <v>2629.73</v>
      </c>
      <c r="CI51">
        <v>3002.375</v>
      </c>
      <c r="CJ51">
        <v>2305.1680000000001</v>
      </c>
      <c r="CK51">
        <v>1060.6600000000001</v>
      </c>
      <c r="CL51">
        <v>2088.0859999999998</v>
      </c>
      <c r="CM51">
        <v>47.376159999999999</v>
      </c>
      <c r="CN51">
        <v>1185.1110000000001</v>
      </c>
      <c r="CO51">
        <v>1999.6980000000001</v>
      </c>
      <c r="CP51">
        <v>661.14480000000003</v>
      </c>
      <c r="CQ51">
        <v>1291.1769999999999</v>
      </c>
      <c r="CR51">
        <v>486.48950000000002</v>
      </c>
      <c r="CS51">
        <v>2305.1680000000001</v>
      </c>
      <c r="CT51">
        <v>1233.194</v>
      </c>
    </row>
    <row r="52" spans="1:98" x14ac:dyDescent="0.2">
      <c r="A52" s="1">
        <v>44640.258333333331</v>
      </c>
      <c r="B52">
        <v>60</v>
      </c>
      <c r="C52">
        <v>17189.5</v>
      </c>
      <c r="D52">
        <v>16439</v>
      </c>
      <c r="E52">
        <v>17589</v>
      </c>
      <c r="F52">
        <v>18833</v>
      </c>
      <c r="G52">
        <v>18173</v>
      </c>
      <c r="H52">
        <v>15868.5</v>
      </c>
      <c r="I52">
        <v>5591.5</v>
      </c>
      <c r="J52">
        <v>5240.5</v>
      </c>
      <c r="K52">
        <v>2477.5</v>
      </c>
      <c r="L52">
        <v>7129</v>
      </c>
      <c r="M52">
        <v>2730.5</v>
      </c>
      <c r="N52">
        <v>10199.5</v>
      </c>
      <c r="O52">
        <v>5398</v>
      </c>
      <c r="P52">
        <v>5893</v>
      </c>
      <c r="Q52">
        <v>5870.5</v>
      </c>
      <c r="R52">
        <v>3279</v>
      </c>
      <c r="S52">
        <v>2796</v>
      </c>
      <c r="T52">
        <v>2697</v>
      </c>
      <c r="U52">
        <v>17464.5</v>
      </c>
      <c r="V52">
        <v>5963.5</v>
      </c>
      <c r="W52">
        <v>10373</v>
      </c>
      <c r="X52">
        <v>8694</v>
      </c>
      <c r="Y52">
        <v>3754</v>
      </c>
      <c r="Z52">
        <v>3710.5</v>
      </c>
      <c r="AA52">
        <v>3546</v>
      </c>
      <c r="AB52">
        <v>17972</v>
      </c>
      <c r="AC52">
        <v>7663</v>
      </c>
      <c r="AD52">
        <v>17954</v>
      </c>
      <c r="AE52">
        <v>18416</v>
      </c>
      <c r="AF52">
        <v>5879.5</v>
      </c>
      <c r="AG52">
        <v>6423</v>
      </c>
      <c r="AH52">
        <v>4747.5</v>
      </c>
      <c r="AI52">
        <v>18189</v>
      </c>
      <c r="AJ52">
        <v>7143.5</v>
      </c>
      <c r="AK52">
        <v>18554.5</v>
      </c>
      <c r="AL52">
        <v>16826</v>
      </c>
      <c r="AM52">
        <v>10485</v>
      </c>
      <c r="AN52">
        <v>14748.5</v>
      </c>
      <c r="AO52">
        <v>17457</v>
      </c>
      <c r="AP52">
        <v>20935.5</v>
      </c>
      <c r="AQ52">
        <v>12109.5</v>
      </c>
      <c r="AR52">
        <v>17638.5</v>
      </c>
      <c r="AS52">
        <v>16444.5</v>
      </c>
      <c r="AT52">
        <v>15052</v>
      </c>
      <c r="AU52">
        <v>18297</v>
      </c>
      <c r="AV52">
        <v>18180.5</v>
      </c>
      <c r="AW52">
        <v>20649</v>
      </c>
      <c r="AX52">
        <v>19099</v>
      </c>
      <c r="AY52">
        <v>5535.9390000000003</v>
      </c>
      <c r="AZ52">
        <v>6120.7160000000003</v>
      </c>
      <c r="BA52">
        <v>4280.8239999999996</v>
      </c>
      <c r="BB52">
        <v>2777.5149999999999</v>
      </c>
      <c r="BC52">
        <v>2671.4490000000001</v>
      </c>
      <c r="BD52">
        <v>4321.1289999999999</v>
      </c>
      <c r="BE52">
        <v>2140.4119999999998</v>
      </c>
      <c r="BF52">
        <v>2551.9479999999999</v>
      </c>
      <c r="BG52">
        <v>663.97329999999999</v>
      </c>
      <c r="BH52">
        <v>602.45500000000004</v>
      </c>
      <c r="BI52">
        <v>659.73069999999996</v>
      </c>
      <c r="BJ52">
        <v>2699.027</v>
      </c>
      <c r="BK52">
        <v>855.5992</v>
      </c>
      <c r="BL52">
        <v>2283.9549999999999</v>
      </c>
      <c r="BM52">
        <v>2249.3069999999998</v>
      </c>
      <c r="BN52">
        <v>599.62649999999996</v>
      </c>
      <c r="BO52">
        <v>400.22239999999999</v>
      </c>
      <c r="BP52">
        <v>912.16769999999997</v>
      </c>
      <c r="BQ52">
        <v>5773.527</v>
      </c>
      <c r="BR52">
        <v>902.97529999999995</v>
      </c>
      <c r="BS52">
        <v>1012.577</v>
      </c>
      <c r="BT52">
        <v>272.94319999999999</v>
      </c>
      <c r="BU52">
        <v>857.01340000000005</v>
      </c>
      <c r="BV52">
        <v>221.3244</v>
      </c>
      <c r="BW52">
        <v>318.19810000000001</v>
      </c>
      <c r="BX52">
        <v>4089.9059999999999</v>
      </c>
      <c r="BY52">
        <v>277.1859</v>
      </c>
      <c r="BZ52">
        <v>2986.819</v>
      </c>
      <c r="CA52">
        <v>1842.72</v>
      </c>
      <c r="CB52">
        <v>1123.5930000000001</v>
      </c>
      <c r="CC52">
        <v>1036.6189999999999</v>
      </c>
      <c r="CD52">
        <v>475.88290000000001</v>
      </c>
      <c r="CE52">
        <v>1582.5050000000001</v>
      </c>
      <c r="CF52">
        <v>456.08390000000003</v>
      </c>
      <c r="CG52">
        <v>1180.1610000000001</v>
      </c>
      <c r="CH52">
        <v>2453.6610000000001</v>
      </c>
      <c r="CI52">
        <v>3027.8310000000001</v>
      </c>
      <c r="CJ52">
        <v>2168.6970000000001</v>
      </c>
      <c r="CK52">
        <v>766.50369999999998</v>
      </c>
      <c r="CL52">
        <v>1839.1849999999999</v>
      </c>
      <c r="CM52">
        <v>208.59649999999999</v>
      </c>
      <c r="CN52">
        <v>1194.3030000000001</v>
      </c>
      <c r="CO52">
        <v>2141.826</v>
      </c>
      <c r="CP52">
        <v>551.54330000000004</v>
      </c>
      <c r="CQ52">
        <v>1438.2550000000001</v>
      </c>
      <c r="CR52">
        <v>323.14780000000002</v>
      </c>
      <c r="CS52">
        <v>2218.9009999999998</v>
      </c>
      <c r="CT52">
        <v>1097.43</v>
      </c>
    </row>
    <row r="53" spans="1:98" x14ac:dyDescent="0.2">
      <c r="A53" s="1">
        <v>44640.320833333331</v>
      </c>
      <c r="B53">
        <v>61.5</v>
      </c>
      <c r="C53">
        <v>17427</v>
      </c>
      <c r="D53">
        <v>16583</v>
      </c>
      <c r="E53">
        <v>17773.5</v>
      </c>
      <c r="F53">
        <v>19222</v>
      </c>
      <c r="G53">
        <v>18851.5</v>
      </c>
      <c r="H53">
        <v>16411</v>
      </c>
      <c r="I53">
        <v>5383.5</v>
      </c>
      <c r="J53">
        <v>5021.5</v>
      </c>
      <c r="K53">
        <v>2361.5</v>
      </c>
      <c r="L53">
        <v>7024.5</v>
      </c>
      <c r="M53">
        <v>2596.5</v>
      </c>
      <c r="N53">
        <v>10137</v>
      </c>
      <c r="O53">
        <v>5258</v>
      </c>
      <c r="P53">
        <v>6003</v>
      </c>
      <c r="Q53">
        <v>5999</v>
      </c>
      <c r="R53">
        <v>3352</v>
      </c>
      <c r="S53">
        <v>2748</v>
      </c>
      <c r="T53">
        <v>2638.5</v>
      </c>
      <c r="U53">
        <v>18109</v>
      </c>
      <c r="V53">
        <v>5907.5</v>
      </c>
      <c r="W53">
        <v>10454.5</v>
      </c>
      <c r="X53">
        <v>8573</v>
      </c>
      <c r="Y53">
        <v>3593</v>
      </c>
      <c r="Z53">
        <v>3613</v>
      </c>
      <c r="AA53">
        <v>3420</v>
      </c>
      <c r="AB53">
        <v>18263</v>
      </c>
      <c r="AC53">
        <v>7423.5</v>
      </c>
      <c r="AD53">
        <v>18432</v>
      </c>
      <c r="AE53">
        <v>18798.5</v>
      </c>
      <c r="AF53">
        <v>5898.5</v>
      </c>
      <c r="AG53">
        <v>6221.5</v>
      </c>
      <c r="AH53">
        <v>4656</v>
      </c>
      <c r="AI53">
        <v>18680.5</v>
      </c>
      <c r="AJ53">
        <v>7139</v>
      </c>
      <c r="AK53">
        <v>18874.5</v>
      </c>
      <c r="AL53">
        <v>17394</v>
      </c>
      <c r="AM53">
        <v>10547.5</v>
      </c>
      <c r="AN53">
        <v>15048.5</v>
      </c>
      <c r="AO53">
        <v>17985.5</v>
      </c>
      <c r="AP53">
        <v>21375.5</v>
      </c>
      <c r="AQ53">
        <v>12036</v>
      </c>
      <c r="AR53">
        <v>18061</v>
      </c>
      <c r="AS53">
        <v>16955.5</v>
      </c>
      <c r="AT53">
        <v>15428.5</v>
      </c>
      <c r="AU53">
        <v>18906.5</v>
      </c>
      <c r="AV53">
        <v>19032</v>
      </c>
      <c r="AW53">
        <v>21173</v>
      </c>
      <c r="AX53">
        <v>19594.5</v>
      </c>
      <c r="AY53">
        <v>5085.5119999999997</v>
      </c>
      <c r="AZ53">
        <v>5031.7719999999999</v>
      </c>
      <c r="BA53">
        <v>3194.0010000000002</v>
      </c>
      <c r="BB53">
        <v>2059.0949999999998</v>
      </c>
      <c r="BC53">
        <v>1702.0060000000001</v>
      </c>
      <c r="BD53">
        <v>3592.1030000000001</v>
      </c>
      <c r="BE53">
        <v>1898.5820000000001</v>
      </c>
      <c r="BF53">
        <v>2228.0940000000001</v>
      </c>
      <c r="BG53">
        <v>519.72349999999994</v>
      </c>
      <c r="BH53">
        <v>318.90519999999998</v>
      </c>
      <c r="BI53">
        <v>348.60359999999997</v>
      </c>
      <c r="BJ53">
        <v>2020.9110000000001</v>
      </c>
      <c r="BK53">
        <v>530.33010000000002</v>
      </c>
      <c r="BL53">
        <v>1692.8140000000001</v>
      </c>
      <c r="BM53">
        <v>1852.62</v>
      </c>
      <c r="BN53">
        <v>229.1026</v>
      </c>
      <c r="BO53">
        <v>148.4924</v>
      </c>
      <c r="BP53">
        <v>699.32860000000005</v>
      </c>
      <c r="BQ53">
        <v>4689.5320000000002</v>
      </c>
      <c r="BR53">
        <v>656.90219999999999</v>
      </c>
      <c r="BS53">
        <v>371.23099999999999</v>
      </c>
      <c r="BT53">
        <v>101.82340000000001</v>
      </c>
      <c r="BU53">
        <v>552.95749999999998</v>
      </c>
      <c r="BV53">
        <v>214.9605</v>
      </c>
      <c r="BW53">
        <v>77.781750000000002</v>
      </c>
      <c r="BX53">
        <v>3774.5360000000001</v>
      </c>
      <c r="BY53">
        <v>819.5367</v>
      </c>
      <c r="BZ53">
        <v>2358.9079999999999</v>
      </c>
      <c r="CA53">
        <v>2376.5859999999998</v>
      </c>
      <c r="CB53">
        <v>1385.222</v>
      </c>
      <c r="CC53">
        <v>1105.2080000000001</v>
      </c>
      <c r="CD53">
        <v>582.65599999999995</v>
      </c>
      <c r="CE53">
        <v>1693.521</v>
      </c>
      <c r="CF53">
        <v>576.9991</v>
      </c>
      <c r="CG53">
        <v>589.02</v>
      </c>
      <c r="CH53">
        <v>2060.509</v>
      </c>
      <c r="CI53">
        <v>2670.7420000000002</v>
      </c>
      <c r="CJ53">
        <v>1675.136</v>
      </c>
      <c r="CK53">
        <v>276.47879999999998</v>
      </c>
      <c r="CL53">
        <v>1284.8130000000001</v>
      </c>
      <c r="CM53">
        <v>871.15560000000005</v>
      </c>
      <c r="CN53">
        <v>527.50160000000005</v>
      </c>
      <c r="CO53">
        <v>1308.855</v>
      </c>
      <c r="CP53">
        <v>324.56200000000001</v>
      </c>
      <c r="CQ53">
        <v>641.34580000000005</v>
      </c>
      <c r="CR53">
        <v>557.20010000000002</v>
      </c>
      <c r="CS53">
        <v>2978.3339999999998</v>
      </c>
      <c r="CT53">
        <v>1856.155</v>
      </c>
    </row>
    <row r="54" spans="1:98" x14ac:dyDescent="0.2">
      <c r="A54" s="1">
        <v>44640.383333333331</v>
      </c>
      <c r="B54">
        <v>63</v>
      </c>
      <c r="C54">
        <v>18212</v>
      </c>
      <c r="D54">
        <v>17181</v>
      </c>
      <c r="E54">
        <v>18741</v>
      </c>
      <c r="F54">
        <v>20082</v>
      </c>
      <c r="G54">
        <v>19508.5</v>
      </c>
      <c r="H54">
        <v>16916</v>
      </c>
      <c r="I54">
        <v>5432</v>
      </c>
      <c r="J54">
        <v>5142</v>
      </c>
      <c r="K54">
        <v>2427.5</v>
      </c>
      <c r="L54">
        <v>7123.5</v>
      </c>
      <c r="M54">
        <v>2661</v>
      </c>
      <c r="N54">
        <v>10418</v>
      </c>
      <c r="O54">
        <v>5316.5</v>
      </c>
      <c r="P54">
        <v>5848</v>
      </c>
      <c r="Q54">
        <v>5898</v>
      </c>
      <c r="R54">
        <v>3249.5</v>
      </c>
      <c r="S54">
        <v>2681.5</v>
      </c>
      <c r="T54">
        <v>2628</v>
      </c>
      <c r="U54">
        <v>18472</v>
      </c>
      <c r="V54">
        <v>5940.5</v>
      </c>
      <c r="W54">
        <v>10518</v>
      </c>
      <c r="X54">
        <v>8717</v>
      </c>
      <c r="Y54">
        <v>3706</v>
      </c>
      <c r="Z54">
        <v>3702.5</v>
      </c>
      <c r="AA54">
        <v>3445.5</v>
      </c>
      <c r="AB54">
        <v>19228.5</v>
      </c>
      <c r="AC54">
        <v>7713.5</v>
      </c>
      <c r="AD54">
        <v>19047</v>
      </c>
      <c r="AE54">
        <v>19379.5</v>
      </c>
      <c r="AF54">
        <v>5916.5</v>
      </c>
      <c r="AG54">
        <v>6293.5</v>
      </c>
      <c r="AH54">
        <v>4627.5</v>
      </c>
      <c r="AI54">
        <v>19536</v>
      </c>
      <c r="AJ54">
        <v>7287.5</v>
      </c>
      <c r="AK54">
        <v>19876</v>
      </c>
      <c r="AL54">
        <v>17989.5</v>
      </c>
      <c r="AM54">
        <v>11032</v>
      </c>
      <c r="AN54">
        <v>15427.5</v>
      </c>
      <c r="AO54">
        <v>18796.5</v>
      </c>
      <c r="AP54">
        <v>22622</v>
      </c>
      <c r="AQ54">
        <v>12496</v>
      </c>
      <c r="AR54">
        <v>18926.5</v>
      </c>
      <c r="AS54">
        <v>17758</v>
      </c>
      <c r="AT54">
        <v>16217.5</v>
      </c>
      <c r="AU54">
        <v>19793.5</v>
      </c>
      <c r="AV54">
        <v>19767</v>
      </c>
      <c r="AW54">
        <v>22169.5</v>
      </c>
      <c r="AX54">
        <v>20681.5</v>
      </c>
      <c r="AY54">
        <v>5617.2560000000003</v>
      </c>
      <c r="AZ54">
        <v>5376.84</v>
      </c>
      <c r="BA54">
        <v>4000.81</v>
      </c>
      <c r="BB54">
        <v>2655.893</v>
      </c>
      <c r="BC54">
        <v>2741.453</v>
      </c>
      <c r="BD54">
        <v>4838.0240000000003</v>
      </c>
      <c r="BE54">
        <v>1951.615</v>
      </c>
      <c r="BF54">
        <v>2395.6779999999999</v>
      </c>
      <c r="BG54">
        <v>614.47580000000005</v>
      </c>
      <c r="BH54">
        <v>494.26760000000002</v>
      </c>
      <c r="BI54">
        <v>551.54330000000004</v>
      </c>
      <c r="BJ54">
        <v>2182.1320000000001</v>
      </c>
      <c r="BK54">
        <v>682.35799999999995</v>
      </c>
      <c r="BL54">
        <v>1926.1590000000001</v>
      </c>
      <c r="BM54">
        <v>2033.6389999999999</v>
      </c>
      <c r="BN54">
        <v>403.75799999999998</v>
      </c>
      <c r="BO54">
        <v>251.02289999999999</v>
      </c>
      <c r="BP54">
        <v>750.94740000000002</v>
      </c>
      <c r="BQ54">
        <v>5102.482</v>
      </c>
      <c r="BR54">
        <v>767.21090000000004</v>
      </c>
      <c r="BS54">
        <v>633.56769999999995</v>
      </c>
      <c r="BT54">
        <v>97.580730000000003</v>
      </c>
      <c r="BU54">
        <v>791.95960000000002</v>
      </c>
      <c r="BV54">
        <v>51.618789999999997</v>
      </c>
      <c r="BW54">
        <v>225.56710000000001</v>
      </c>
      <c r="BX54">
        <v>4234.8620000000001</v>
      </c>
      <c r="BY54">
        <v>509.82400000000001</v>
      </c>
      <c r="BZ54">
        <v>2817.114</v>
      </c>
      <c r="CA54">
        <v>2201.223</v>
      </c>
      <c r="CB54">
        <v>1175.9190000000001</v>
      </c>
      <c r="CC54">
        <v>1047.2249999999999</v>
      </c>
      <c r="CD54">
        <v>506.99560000000002</v>
      </c>
      <c r="CE54">
        <v>1916.259</v>
      </c>
      <c r="CF54">
        <v>586.19150000000002</v>
      </c>
      <c r="CG54">
        <v>1079.0450000000001</v>
      </c>
      <c r="CH54">
        <v>2527.9070000000002</v>
      </c>
      <c r="CI54">
        <v>3193.2939999999999</v>
      </c>
      <c r="CJ54">
        <v>2177.1819999999998</v>
      </c>
      <c r="CK54">
        <v>785.59559999999999</v>
      </c>
      <c r="CL54">
        <v>1764.9380000000001</v>
      </c>
      <c r="CM54">
        <v>237.58789999999999</v>
      </c>
      <c r="CN54">
        <v>1677.9639999999999</v>
      </c>
      <c r="CO54">
        <v>2777.5149999999999</v>
      </c>
      <c r="CP54">
        <v>1322.9970000000001</v>
      </c>
      <c r="CQ54">
        <v>2092.3290000000002</v>
      </c>
      <c r="CR54">
        <v>890.95450000000005</v>
      </c>
      <c r="CS54">
        <v>1802.415</v>
      </c>
      <c r="CT54">
        <v>730.44129999999996</v>
      </c>
    </row>
    <row r="55" spans="1:98" x14ac:dyDescent="0.2">
      <c r="A55" s="1">
        <v>44640.445833333331</v>
      </c>
      <c r="B55">
        <v>64.5</v>
      </c>
      <c r="C55">
        <v>18691</v>
      </c>
      <c r="D55">
        <v>17752.5</v>
      </c>
      <c r="E55">
        <v>19442</v>
      </c>
      <c r="F55">
        <v>20763</v>
      </c>
      <c r="G55">
        <v>20184</v>
      </c>
      <c r="H55">
        <v>17469.5</v>
      </c>
      <c r="I55">
        <v>5449.5</v>
      </c>
      <c r="J55">
        <v>5153.5</v>
      </c>
      <c r="K55">
        <v>2343</v>
      </c>
      <c r="L55">
        <v>7049</v>
      </c>
      <c r="M55">
        <v>2589.5</v>
      </c>
      <c r="N55">
        <v>10563</v>
      </c>
      <c r="O55">
        <v>5345</v>
      </c>
      <c r="P55">
        <v>5802</v>
      </c>
      <c r="Q55">
        <v>5837.5</v>
      </c>
      <c r="R55">
        <v>3203.5</v>
      </c>
      <c r="S55">
        <v>2670</v>
      </c>
      <c r="T55">
        <v>2583</v>
      </c>
      <c r="U55">
        <v>19034</v>
      </c>
      <c r="V55">
        <v>5971.5</v>
      </c>
      <c r="W55">
        <v>10583.5</v>
      </c>
      <c r="X55">
        <v>8721.5</v>
      </c>
      <c r="Y55">
        <v>3681.5</v>
      </c>
      <c r="Z55">
        <v>3645.5</v>
      </c>
      <c r="AA55">
        <v>3486.5</v>
      </c>
      <c r="AB55">
        <v>19860</v>
      </c>
      <c r="AC55">
        <v>7740</v>
      </c>
      <c r="AD55">
        <v>19643.5</v>
      </c>
      <c r="AE55">
        <v>20043</v>
      </c>
      <c r="AF55">
        <v>5970.5</v>
      </c>
      <c r="AG55">
        <v>6329.5</v>
      </c>
      <c r="AH55">
        <v>4662.5</v>
      </c>
      <c r="AI55">
        <v>20442.5</v>
      </c>
      <c r="AJ55">
        <v>7370.5</v>
      </c>
      <c r="AK55">
        <v>20740.5</v>
      </c>
      <c r="AL55">
        <v>18599.5</v>
      </c>
      <c r="AM55">
        <v>11402</v>
      </c>
      <c r="AN55">
        <v>15715</v>
      </c>
      <c r="AO55">
        <v>19530</v>
      </c>
      <c r="AP55">
        <v>23550.5</v>
      </c>
      <c r="AQ55">
        <v>12906.5</v>
      </c>
      <c r="AR55">
        <v>19386</v>
      </c>
      <c r="AS55">
        <v>18041</v>
      </c>
      <c r="AT55">
        <v>16382.5</v>
      </c>
      <c r="AU55">
        <v>20079</v>
      </c>
      <c r="AV55">
        <v>20142</v>
      </c>
      <c r="AW55">
        <v>22562</v>
      </c>
      <c r="AX55">
        <v>20944</v>
      </c>
      <c r="AY55">
        <v>5570.5870000000004</v>
      </c>
      <c r="AZ55">
        <v>5169.6580000000004</v>
      </c>
      <c r="BA55">
        <v>4186.0720000000001</v>
      </c>
      <c r="BB55">
        <v>2955.7060000000001</v>
      </c>
      <c r="BC55">
        <v>2879.3389999999999</v>
      </c>
      <c r="BD55">
        <v>4398.9110000000001</v>
      </c>
      <c r="BE55">
        <v>1950.9079999999999</v>
      </c>
      <c r="BF55">
        <v>2352.5439999999999</v>
      </c>
      <c r="BG55">
        <v>569.928</v>
      </c>
      <c r="BH55">
        <v>376.18079999999998</v>
      </c>
      <c r="BI55">
        <v>450.42700000000002</v>
      </c>
      <c r="BJ55">
        <v>2067.58</v>
      </c>
      <c r="BK55">
        <v>667.50879999999995</v>
      </c>
      <c r="BL55">
        <v>1882.318</v>
      </c>
      <c r="BM55">
        <v>1945.251</v>
      </c>
      <c r="BN55">
        <v>386.78739999999999</v>
      </c>
      <c r="BO55">
        <v>222.03149999999999</v>
      </c>
      <c r="BP55">
        <v>712.7636</v>
      </c>
      <c r="BQ55">
        <v>4935.6049999999996</v>
      </c>
      <c r="BR55">
        <v>764.38239999999996</v>
      </c>
      <c r="BS55">
        <v>789.8383</v>
      </c>
      <c r="BT55">
        <v>130.81479999999999</v>
      </c>
      <c r="BU55">
        <v>775.69619999999998</v>
      </c>
      <c r="BV55">
        <v>41.719299999999997</v>
      </c>
      <c r="BW55">
        <v>255.2655</v>
      </c>
      <c r="BX55">
        <v>4211.5280000000002</v>
      </c>
      <c r="BY55">
        <v>585.48440000000005</v>
      </c>
      <c r="BZ55">
        <v>3223.7</v>
      </c>
      <c r="CA55">
        <v>1951.615</v>
      </c>
      <c r="CB55">
        <v>1041.568</v>
      </c>
      <c r="CC55">
        <v>989.24239999999998</v>
      </c>
      <c r="CD55">
        <v>454.6696</v>
      </c>
      <c r="CE55">
        <v>1871.712</v>
      </c>
      <c r="CF55">
        <v>383.959</v>
      </c>
      <c r="CG55">
        <v>1151.877</v>
      </c>
      <c r="CH55">
        <v>2540.6350000000002</v>
      </c>
      <c r="CI55">
        <v>3269.6619999999998</v>
      </c>
      <c r="CJ55">
        <v>2397.0920000000001</v>
      </c>
      <c r="CK55">
        <v>950.35149999999999</v>
      </c>
      <c r="CL55">
        <v>1883.0250000000001</v>
      </c>
      <c r="CM55">
        <v>31.81981</v>
      </c>
      <c r="CN55">
        <v>1219.0519999999999</v>
      </c>
      <c r="CO55">
        <v>2056.2669999999998</v>
      </c>
      <c r="CP55">
        <v>509.82400000000001</v>
      </c>
      <c r="CQ55">
        <v>1214.809</v>
      </c>
      <c r="CR55">
        <v>202.23249999999999</v>
      </c>
      <c r="CS55">
        <v>2517.3000000000002</v>
      </c>
      <c r="CT55">
        <v>1520.28</v>
      </c>
    </row>
    <row r="56" spans="1:98" x14ac:dyDescent="0.2">
      <c r="A56" s="1">
        <v>44640.508333333331</v>
      </c>
      <c r="B56">
        <v>66</v>
      </c>
      <c r="C56">
        <v>19348.5</v>
      </c>
      <c r="D56">
        <v>18345</v>
      </c>
      <c r="E56">
        <v>20111</v>
      </c>
      <c r="F56">
        <v>21193</v>
      </c>
      <c r="G56">
        <v>20752.5</v>
      </c>
      <c r="H56">
        <v>18067.5</v>
      </c>
      <c r="I56">
        <v>5395.5</v>
      </c>
      <c r="J56">
        <v>5124.5</v>
      </c>
      <c r="K56">
        <v>2328.5</v>
      </c>
      <c r="L56">
        <v>7078.5</v>
      </c>
      <c r="M56">
        <v>2605.5</v>
      </c>
      <c r="N56">
        <v>10840.5</v>
      </c>
      <c r="O56">
        <v>5398.5</v>
      </c>
      <c r="P56">
        <v>5832</v>
      </c>
      <c r="Q56">
        <v>5879.5</v>
      </c>
      <c r="R56">
        <v>3273</v>
      </c>
      <c r="S56">
        <v>2698.5</v>
      </c>
      <c r="T56">
        <v>2610</v>
      </c>
      <c r="U56">
        <v>19530.5</v>
      </c>
      <c r="V56">
        <v>6079</v>
      </c>
      <c r="W56">
        <v>10555</v>
      </c>
      <c r="X56">
        <v>8804.5</v>
      </c>
      <c r="Y56">
        <v>3683</v>
      </c>
      <c r="Z56">
        <v>3648</v>
      </c>
      <c r="AA56">
        <v>3405.5</v>
      </c>
      <c r="AB56">
        <v>20477</v>
      </c>
      <c r="AC56">
        <v>7761</v>
      </c>
      <c r="AD56">
        <v>20120</v>
      </c>
      <c r="AE56">
        <v>20342</v>
      </c>
      <c r="AF56">
        <v>5903</v>
      </c>
      <c r="AG56">
        <v>6282</v>
      </c>
      <c r="AH56">
        <v>4588.5</v>
      </c>
      <c r="AI56">
        <v>21011.5</v>
      </c>
      <c r="AJ56">
        <v>7343</v>
      </c>
      <c r="AK56">
        <v>21142.5</v>
      </c>
      <c r="AL56">
        <v>19185.5</v>
      </c>
      <c r="AM56">
        <v>11532</v>
      </c>
      <c r="AN56">
        <v>16016</v>
      </c>
      <c r="AO56">
        <v>20107.5</v>
      </c>
      <c r="AP56">
        <v>24199.5</v>
      </c>
      <c r="AQ56">
        <v>12925</v>
      </c>
      <c r="AR56">
        <v>19904.5</v>
      </c>
      <c r="AS56">
        <v>18564.5</v>
      </c>
      <c r="AT56">
        <v>16926</v>
      </c>
      <c r="AU56">
        <v>20799.5</v>
      </c>
      <c r="AV56">
        <v>20796.5</v>
      </c>
      <c r="AW56">
        <v>23274</v>
      </c>
      <c r="AX56">
        <v>21671.5</v>
      </c>
      <c r="AY56">
        <v>6507.5039999999999</v>
      </c>
      <c r="AZ56">
        <v>5755.8490000000002</v>
      </c>
      <c r="BA56">
        <v>4105.4620000000004</v>
      </c>
      <c r="BB56">
        <v>2411.2339999999999</v>
      </c>
      <c r="BC56">
        <v>2387.9</v>
      </c>
      <c r="BD56">
        <v>4380.5259999999998</v>
      </c>
      <c r="BE56">
        <v>2129.0990000000002</v>
      </c>
      <c r="BF56">
        <v>2536.3919999999998</v>
      </c>
      <c r="BG56">
        <v>600.33370000000002</v>
      </c>
      <c r="BH56">
        <v>461.7407</v>
      </c>
      <c r="BI56">
        <v>511.23820000000001</v>
      </c>
      <c r="BJ56">
        <v>2492.5520000000001</v>
      </c>
      <c r="BK56">
        <v>761.55399999999997</v>
      </c>
      <c r="BL56">
        <v>2015.2539999999999</v>
      </c>
      <c r="BM56">
        <v>2208.2939999999999</v>
      </c>
      <c r="BN56">
        <v>548.71479999999997</v>
      </c>
      <c r="BO56">
        <v>324.56200000000001</v>
      </c>
      <c r="BP56">
        <v>830.14340000000004</v>
      </c>
      <c r="BQ56">
        <v>5530.2820000000002</v>
      </c>
      <c r="BR56">
        <v>750.94740000000002</v>
      </c>
      <c r="BS56">
        <v>755.19010000000003</v>
      </c>
      <c r="BT56">
        <v>120.9153</v>
      </c>
      <c r="BU56">
        <v>783.47429999999997</v>
      </c>
      <c r="BV56">
        <v>45.254829999999998</v>
      </c>
      <c r="BW56">
        <v>190.21170000000001</v>
      </c>
      <c r="BX56">
        <v>4007.8809999999999</v>
      </c>
      <c r="BY56">
        <v>704.27840000000003</v>
      </c>
      <c r="BZ56">
        <v>2849.64</v>
      </c>
      <c r="CA56">
        <v>2279.712</v>
      </c>
      <c r="CB56">
        <v>1223.2950000000001</v>
      </c>
      <c r="CC56">
        <v>1046.518</v>
      </c>
      <c r="CD56">
        <v>453.25540000000001</v>
      </c>
      <c r="CE56">
        <v>2081.0149999999999</v>
      </c>
      <c r="CF56">
        <v>630.73929999999996</v>
      </c>
      <c r="CG56">
        <v>948.23019999999997</v>
      </c>
      <c r="CH56">
        <v>2368.1010000000001</v>
      </c>
      <c r="CI56">
        <v>3303.6030000000001</v>
      </c>
      <c r="CJ56">
        <v>2268.3980000000001</v>
      </c>
      <c r="CK56">
        <v>570.63520000000005</v>
      </c>
      <c r="CL56">
        <v>1706.249</v>
      </c>
      <c r="CM56">
        <v>364.86709999999999</v>
      </c>
      <c r="CN56">
        <v>1026.0119999999999</v>
      </c>
      <c r="CO56">
        <v>1979.192</v>
      </c>
      <c r="CP56">
        <v>302.64170000000001</v>
      </c>
      <c r="CQ56">
        <v>1078.338</v>
      </c>
      <c r="CR56">
        <v>36.062449999999998</v>
      </c>
      <c r="CS56">
        <v>2730.846</v>
      </c>
      <c r="CT56">
        <v>1733.1189999999999</v>
      </c>
    </row>
    <row r="57" spans="1:98" x14ac:dyDescent="0.2">
      <c r="A57" s="1">
        <v>44640.570833333331</v>
      </c>
      <c r="B57">
        <v>67.5</v>
      </c>
      <c r="C57">
        <v>19578.5</v>
      </c>
      <c r="D57">
        <v>18795.5</v>
      </c>
      <c r="E57">
        <v>20436.5</v>
      </c>
      <c r="F57">
        <v>21761.5</v>
      </c>
      <c r="G57">
        <v>21493.5</v>
      </c>
      <c r="H57">
        <v>18686.5</v>
      </c>
      <c r="I57">
        <v>5220.5</v>
      </c>
      <c r="J57">
        <v>4994</v>
      </c>
      <c r="K57">
        <v>2302</v>
      </c>
      <c r="L57">
        <v>7021</v>
      </c>
      <c r="M57">
        <v>2541.5</v>
      </c>
      <c r="N57">
        <v>10932.5</v>
      </c>
      <c r="O57">
        <v>5359.5</v>
      </c>
      <c r="P57">
        <v>5709.5</v>
      </c>
      <c r="Q57">
        <v>5847</v>
      </c>
      <c r="R57">
        <v>3197</v>
      </c>
      <c r="S57">
        <v>2685.5</v>
      </c>
      <c r="T57">
        <v>2578.5</v>
      </c>
      <c r="U57">
        <v>20088</v>
      </c>
      <c r="V57">
        <v>6051</v>
      </c>
      <c r="W57">
        <v>10543.5</v>
      </c>
      <c r="X57">
        <v>8775.5</v>
      </c>
      <c r="Y57">
        <v>3546</v>
      </c>
      <c r="Z57">
        <v>3561.5</v>
      </c>
      <c r="AA57">
        <v>3262</v>
      </c>
      <c r="AB57">
        <v>20934.5</v>
      </c>
      <c r="AC57">
        <v>7933.5</v>
      </c>
      <c r="AD57">
        <v>20580.5</v>
      </c>
      <c r="AE57">
        <v>20812.5</v>
      </c>
      <c r="AF57">
        <v>5841.5</v>
      </c>
      <c r="AG57">
        <v>6144.5</v>
      </c>
      <c r="AH57">
        <v>4495.5</v>
      </c>
      <c r="AI57">
        <v>21701</v>
      </c>
      <c r="AJ57">
        <v>7300</v>
      </c>
      <c r="AK57">
        <v>21642.5</v>
      </c>
      <c r="AL57">
        <v>19690.5</v>
      </c>
      <c r="AM57">
        <v>11731.5</v>
      </c>
      <c r="AN57">
        <v>16321</v>
      </c>
      <c r="AO57">
        <v>20737.5</v>
      </c>
      <c r="AP57">
        <v>24695.5</v>
      </c>
      <c r="AQ57">
        <v>12911</v>
      </c>
      <c r="AR57">
        <v>20535</v>
      </c>
      <c r="AS57">
        <v>19164.5</v>
      </c>
      <c r="AT57">
        <v>17488</v>
      </c>
      <c r="AU57">
        <v>21572</v>
      </c>
      <c r="AV57">
        <v>21602</v>
      </c>
      <c r="AW57">
        <v>24084.5</v>
      </c>
      <c r="AX57">
        <v>22273.5</v>
      </c>
      <c r="AY57">
        <v>5151.2730000000001</v>
      </c>
      <c r="AZ57">
        <v>5055.1059999999998</v>
      </c>
      <c r="BA57">
        <v>3417.4470000000001</v>
      </c>
      <c r="BB57">
        <v>2187.0810000000001</v>
      </c>
      <c r="BC57">
        <v>1727.462</v>
      </c>
      <c r="BD57">
        <v>4224.9629999999997</v>
      </c>
      <c r="BE57">
        <v>1479.9739999999999</v>
      </c>
      <c r="BF57">
        <v>1919.088</v>
      </c>
      <c r="BG57">
        <v>383.25189999999998</v>
      </c>
      <c r="BH57">
        <v>325.26909999999998</v>
      </c>
      <c r="BI57">
        <v>202.93969999999999</v>
      </c>
      <c r="BJ57">
        <v>1682.2070000000001</v>
      </c>
      <c r="BK57">
        <v>307.5915</v>
      </c>
      <c r="BL57">
        <v>1617.153</v>
      </c>
      <c r="BM57">
        <v>1914.845</v>
      </c>
      <c r="BN57">
        <v>267.28640000000001</v>
      </c>
      <c r="BO57">
        <v>140.71420000000001</v>
      </c>
      <c r="BP57">
        <v>652.65949999999998</v>
      </c>
      <c r="BQ57">
        <v>4751.7579999999998</v>
      </c>
      <c r="BR57">
        <v>625.08240000000001</v>
      </c>
      <c r="BS57">
        <v>318.90519999999998</v>
      </c>
      <c r="BT57">
        <v>105.35890000000001</v>
      </c>
      <c r="BU57">
        <v>657.60929999999996</v>
      </c>
      <c r="BV57">
        <v>164.7559</v>
      </c>
      <c r="BW57">
        <v>106.066</v>
      </c>
      <c r="BX57">
        <v>4008.5880000000002</v>
      </c>
      <c r="BY57">
        <v>880.34799999999996</v>
      </c>
      <c r="BZ57">
        <v>2611.3449999999998</v>
      </c>
      <c r="CA57">
        <v>2417.598</v>
      </c>
      <c r="CB57">
        <v>1270.671</v>
      </c>
      <c r="CC57">
        <v>1075.509</v>
      </c>
      <c r="CD57">
        <v>525.38030000000003</v>
      </c>
      <c r="CE57">
        <v>2152.433</v>
      </c>
      <c r="CF57">
        <v>694.37879999999996</v>
      </c>
      <c r="CG57">
        <v>242.5376</v>
      </c>
      <c r="CH57">
        <v>2069.7020000000002</v>
      </c>
      <c r="CI57">
        <v>3035.6089999999999</v>
      </c>
      <c r="CJ57">
        <v>1763.5239999999999</v>
      </c>
      <c r="CK57">
        <v>201.52539999999999</v>
      </c>
      <c r="CL57">
        <v>1100.9649999999999</v>
      </c>
      <c r="CM57">
        <v>670.33720000000005</v>
      </c>
      <c r="CN57">
        <v>770.74639999999999</v>
      </c>
      <c r="CO57">
        <v>1887.268</v>
      </c>
      <c r="CP57">
        <v>216.37469999999999</v>
      </c>
      <c r="CQ57">
        <v>1105.915</v>
      </c>
      <c r="CR57">
        <v>207.88939999999999</v>
      </c>
      <c r="CS57">
        <v>2843.2759999999998</v>
      </c>
      <c r="CT57">
        <v>1942.422</v>
      </c>
    </row>
    <row r="58" spans="1:98" x14ac:dyDescent="0.2">
      <c r="A58" s="1">
        <v>44640.633333333331</v>
      </c>
      <c r="B58">
        <v>69</v>
      </c>
      <c r="C58">
        <v>20388</v>
      </c>
      <c r="D58">
        <v>19478</v>
      </c>
      <c r="E58">
        <v>21320</v>
      </c>
      <c r="F58">
        <v>22696.5</v>
      </c>
      <c r="G58">
        <v>22191.5</v>
      </c>
      <c r="H58">
        <v>19379.5</v>
      </c>
      <c r="I58">
        <v>5306</v>
      </c>
      <c r="J58">
        <v>5106</v>
      </c>
      <c r="K58">
        <v>2392.5</v>
      </c>
      <c r="L58">
        <v>7051.5</v>
      </c>
      <c r="M58">
        <v>2638.5</v>
      </c>
      <c r="N58">
        <v>11481</v>
      </c>
      <c r="O58">
        <v>5500.5</v>
      </c>
      <c r="P58">
        <v>5718</v>
      </c>
      <c r="Q58">
        <v>5772.5</v>
      </c>
      <c r="R58">
        <v>3219</v>
      </c>
      <c r="S58">
        <v>2660</v>
      </c>
      <c r="T58">
        <v>2593.5</v>
      </c>
      <c r="U58">
        <v>20575.5</v>
      </c>
      <c r="V58">
        <v>6192.5</v>
      </c>
      <c r="W58">
        <v>10581</v>
      </c>
      <c r="X58">
        <v>8842</v>
      </c>
      <c r="Y58">
        <v>3693</v>
      </c>
      <c r="Z58">
        <v>3601</v>
      </c>
      <c r="AA58">
        <v>3355</v>
      </c>
      <c r="AB58">
        <v>21813</v>
      </c>
      <c r="AC58">
        <v>8086</v>
      </c>
      <c r="AD58">
        <v>21208.5</v>
      </c>
      <c r="AE58">
        <v>21626.5</v>
      </c>
      <c r="AF58">
        <v>5945.5</v>
      </c>
      <c r="AG58">
        <v>6245</v>
      </c>
      <c r="AH58">
        <v>4533</v>
      </c>
      <c r="AI58">
        <v>22666</v>
      </c>
      <c r="AJ58">
        <v>7574.5</v>
      </c>
      <c r="AK58">
        <v>22941</v>
      </c>
      <c r="AL58">
        <v>20511.5</v>
      </c>
      <c r="AM58">
        <v>12318</v>
      </c>
      <c r="AN58">
        <v>16722.5</v>
      </c>
      <c r="AO58">
        <v>21775.5</v>
      </c>
      <c r="AP58">
        <v>26125.5</v>
      </c>
      <c r="AQ58">
        <v>13199.5</v>
      </c>
      <c r="AR58">
        <v>21512.5</v>
      </c>
      <c r="AS58">
        <v>20018.5</v>
      </c>
      <c r="AT58">
        <v>18194</v>
      </c>
      <c r="AU58">
        <v>22347.5</v>
      </c>
      <c r="AV58">
        <v>22360</v>
      </c>
      <c r="AW58">
        <v>25003.5</v>
      </c>
      <c r="AX58">
        <v>23090</v>
      </c>
      <c r="AY58">
        <v>6346.99</v>
      </c>
      <c r="AZ58">
        <v>5488.5630000000001</v>
      </c>
      <c r="BA58">
        <v>4044.6509999999998</v>
      </c>
      <c r="BB58">
        <v>2843.2759999999998</v>
      </c>
      <c r="BC58">
        <v>2833.377</v>
      </c>
      <c r="BD58">
        <v>4971.6679999999997</v>
      </c>
      <c r="BE58">
        <v>2035.0530000000001</v>
      </c>
      <c r="BF58">
        <v>2439.518</v>
      </c>
      <c r="BG58">
        <v>661.14480000000003</v>
      </c>
      <c r="BH58">
        <v>627.20370000000003</v>
      </c>
      <c r="BI58">
        <v>553.66459999999995</v>
      </c>
      <c r="BJ58">
        <v>2604.9810000000002</v>
      </c>
      <c r="BK58">
        <v>782.7672</v>
      </c>
      <c r="BL58">
        <v>1968.585</v>
      </c>
      <c r="BM58">
        <v>2001.819</v>
      </c>
      <c r="BN58">
        <v>398.8082</v>
      </c>
      <c r="BO58">
        <v>308.29860000000002</v>
      </c>
      <c r="BP58">
        <v>727.61289999999997</v>
      </c>
      <c r="BQ58">
        <v>4957.5259999999998</v>
      </c>
      <c r="BR58">
        <v>662.55909999999994</v>
      </c>
      <c r="BS58">
        <v>748.11900000000003</v>
      </c>
      <c r="BT58">
        <v>159.80609999999999</v>
      </c>
      <c r="BU58">
        <v>749.53319999999997</v>
      </c>
      <c r="BV58">
        <v>8.4852810000000005</v>
      </c>
      <c r="BW58">
        <v>244.65899999999999</v>
      </c>
      <c r="BX58">
        <v>4145.0600000000004</v>
      </c>
      <c r="BY58">
        <v>601.04079999999999</v>
      </c>
      <c r="BZ58">
        <v>3174.2020000000002</v>
      </c>
      <c r="CA58">
        <v>1925.452</v>
      </c>
      <c r="CB58">
        <v>1034.4970000000001</v>
      </c>
      <c r="CC58">
        <v>910.75350000000003</v>
      </c>
      <c r="CD58">
        <v>431.33510000000001</v>
      </c>
      <c r="CE58">
        <v>2018.0830000000001</v>
      </c>
      <c r="CF58">
        <v>557.90719999999999</v>
      </c>
      <c r="CG58">
        <v>825.90070000000003</v>
      </c>
      <c r="CH58">
        <v>2653.7719999999999</v>
      </c>
      <c r="CI58">
        <v>3437.953</v>
      </c>
      <c r="CJ58">
        <v>2430.326</v>
      </c>
      <c r="CK58">
        <v>729.02710000000002</v>
      </c>
      <c r="CL58">
        <v>1670.893</v>
      </c>
      <c r="CM58">
        <v>47.376159999999999</v>
      </c>
      <c r="CN58">
        <v>1471.489</v>
      </c>
      <c r="CO58">
        <v>2684.8850000000002</v>
      </c>
      <c r="CP58">
        <v>1057.8320000000001</v>
      </c>
      <c r="CQ58">
        <v>1830.6990000000001</v>
      </c>
      <c r="CR58">
        <v>511.94529999999997</v>
      </c>
      <c r="CS58">
        <v>2396.3850000000002</v>
      </c>
      <c r="CT58">
        <v>1306.7329999999999</v>
      </c>
    </row>
    <row r="59" spans="1:98" x14ac:dyDescent="0.2">
      <c r="A59" s="1">
        <v>44640.695833333331</v>
      </c>
      <c r="B59">
        <v>70.5</v>
      </c>
      <c r="C59">
        <v>20602</v>
      </c>
      <c r="D59">
        <v>20103</v>
      </c>
      <c r="E59">
        <v>21980.5</v>
      </c>
      <c r="F59">
        <v>23134</v>
      </c>
      <c r="G59">
        <v>22651.5</v>
      </c>
      <c r="H59">
        <v>20179</v>
      </c>
      <c r="I59">
        <v>5199.5</v>
      </c>
      <c r="J59">
        <v>5032.5</v>
      </c>
      <c r="K59">
        <v>2353.5</v>
      </c>
      <c r="L59">
        <v>7188</v>
      </c>
      <c r="M59">
        <v>2642.5</v>
      </c>
      <c r="N59">
        <v>11810.5</v>
      </c>
      <c r="O59">
        <v>5534</v>
      </c>
      <c r="P59">
        <v>5781</v>
      </c>
      <c r="Q59">
        <v>5782</v>
      </c>
      <c r="R59">
        <v>3241</v>
      </c>
      <c r="S59">
        <v>2747</v>
      </c>
      <c r="T59">
        <v>2605</v>
      </c>
      <c r="U59">
        <v>21249.5</v>
      </c>
      <c r="V59">
        <v>6311.5</v>
      </c>
      <c r="W59">
        <v>10569</v>
      </c>
      <c r="X59">
        <v>8885</v>
      </c>
      <c r="Y59">
        <v>3713.5</v>
      </c>
      <c r="Z59">
        <v>3582.5</v>
      </c>
      <c r="AA59">
        <v>3443</v>
      </c>
      <c r="AB59">
        <v>22732.5</v>
      </c>
      <c r="AC59">
        <v>8265</v>
      </c>
      <c r="AD59">
        <v>21643.5</v>
      </c>
      <c r="AE59">
        <v>21949</v>
      </c>
      <c r="AF59">
        <v>5917</v>
      </c>
      <c r="AG59">
        <v>6187.5</v>
      </c>
      <c r="AH59">
        <v>4461</v>
      </c>
      <c r="AI59">
        <v>23371</v>
      </c>
      <c r="AJ59">
        <v>7484.5</v>
      </c>
      <c r="AK59">
        <v>23541.5</v>
      </c>
      <c r="AL59">
        <v>20953.5</v>
      </c>
      <c r="AM59">
        <v>12567</v>
      </c>
      <c r="AN59">
        <v>16910</v>
      </c>
      <c r="AO59">
        <v>22313.5</v>
      </c>
      <c r="AP59">
        <v>26623</v>
      </c>
      <c r="AQ59">
        <v>13272.5</v>
      </c>
      <c r="AR59">
        <v>22024.5</v>
      </c>
      <c r="AS59">
        <v>20492.5</v>
      </c>
      <c r="AT59">
        <v>18741</v>
      </c>
      <c r="AU59">
        <v>23031.5</v>
      </c>
      <c r="AV59">
        <v>23131.5</v>
      </c>
      <c r="AW59">
        <v>25617</v>
      </c>
      <c r="AX59">
        <v>23687</v>
      </c>
      <c r="AY59">
        <v>6744.384</v>
      </c>
      <c r="AZ59">
        <v>6270.6229999999996</v>
      </c>
      <c r="BA59">
        <v>4138.6959999999999</v>
      </c>
      <c r="BB59">
        <v>2382.9499999999998</v>
      </c>
      <c r="BC59">
        <v>2304.4609999999998</v>
      </c>
      <c r="BD59">
        <v>4685.29</v>
      </c>
      <c r="BE59">
        <v>2103.643</v>
      </c>
      <c r="BF59">
        <v>2536.3919999999998</v>
      </c>
      <c r="BG59">
        <v>683.77229999999997</v>
      </c>
      <c r="BH59">
        <v>738.21950000000004</v>
      </c>
      <c r="BI59">
        <v>597.50519999999995</v>
      </c>
      <c r="BJ59">
        <v>2889.9450000000002</v>
      </c>
      <c r="BK59">
        <v>823.07230000000004</v>
      </c>
      <c r="BL59">
        <v>2163.7469999999998</v>
      </c>
      <c r="BM59">
        <v>2200.5160000000001</v>
      </c>
      <c r="BN59">
        <v>618.01139999999998</v>
      </c>
      <c r="BO59">
        <v>432.74939999999998</v>
      </c>
      <c r="BP59">
        <v>857.01340000000005</v>
      </c>
      <c r="BQ59">
        <v>5572.7079999999996</v>
      </c>
      <c r="BR59">
        <v>748.8261</v>
      </c>
      <c r="BS59">
        <v>923.48140000000001</v>
      </c>
      <c r="BT59">
        <v>173.94829999999999</v>
      </c>
      <c r="BU59">
        <v>772.86770000000001</v>
      </c>
      <c r="BV59">
        <v>207.1823</v>
      </c>
      <c r="BW59">
        <v>151.32079999999999</v>
      </c>
      <c r="BX59">
        <v>4154.2520000000004</v>
      </c>
      <c r="BY59">
        <v>462.44779999999997</v>
      </c>
      <c r="BZ59">
        <v>2979.0410000000002</v>
      </c>
      <c r="CA59">
        <v>2310.8249999999998</v>
      </c>
      <c r="CB59">
        <v>1091.7729999999999</v>
      </c>
      <c r="CC59">
        <v>1051.4680000000001</v>
      </c>
      <c r="CD59">
        <v>459.61939999999998</v>
      </c>
      <c r="CE59">
        <v>2214.6579999999999</v>
      </c>
      <c r="CF59">
        <v>647.0027</v>
      </c>
      <c r="CG59">
        <v>604.57629999999995</v>
      </c>
      <c r="CH59">
        <v>2304.4609999999998</v>
      </c>
      <c r="CI59">
        <v>3476.1370000000002</v>
      </c>
      <c r="CJ59">
        <v>2255.6709999999998</v>
      </c>
      <c r="CK59">
        <v>365.57420000000002</v>
      </c>
      <c r="CL59">
        <v>1241.68</v>
      </c>
      <c r="CM59">
        <v>280.72140000000002</v>
      </c>
      <c r="CN59">
        <v>1095.308</v>
      </c>
      <c r="CO59">
        <v>2301.6329999999998</v>
      </c>
      <c r="CP59">
        <v>690.13620000000003</v>
      </c>
      <c r="CQ59">
        <v>1645.4380000000001</v>
      </c>
      <c r="CR59">
        <v>190.21170000000001</v>
      </c>
      <c r="CS59">
        <v>2761.9589999999998</v>
      </c>
      <c r="CT59">
        <v>1750.796</v>
      </c>
    </row>
    <row r="60" spans="1:98" x14ac:dyDescent="0.2">
      <c r="A60" s="1">
        <v>44640.758333333331</v>
      </c>
      <c r="B60">
        <v>72</v>
      </c>
      <c r="C60">
        <v>21209.5</v>
      </c>
      <c r="D60">
        <v>20449</v>
      </c>
      <c r="E60">
        <v>22332.5</v>
      </c>
      <c r="F60">
        <v>23660</v>
      </c>
      <c r="G60">
        <v>23347</v>
      </c>
      <c r="H60">
        <v>20479.5</v>
      </c>
      <c r="I60">
        <v>5144.5</v>
      </c>
      <c r="J60">
        <v>4986</v>
      </c>
      <c r="K60">
        <v>2264.5</v>
      </c>
      <c r="L60">
        <v>7074.5</v>
      </c>
      <c r="M60">
        <v>2521.5</v>
      </c>
      <c r="N60">
        <v>11791.5</v>
      </c>
      <c r="O60">
        <v>5521</v>
      </c>
      <c r="P60">
        <v>5773</v>
      </c>
      <c r="Q60">
        <v>5777.5</v>
      </c>
      <c r="R60">
        <v>3268</v>
      </c>
      <c r="S60">
        <v>2653</v>
      </c>
      <c r="T60">
        <v>2613.5</v>
      </c>
      <c r="U60">
        <v>21756</v>
      </c>
      <c r="V60">
        <v>6315.5</v>
      </c>
      <c r="W60">
        <v>10618</v>
      </c>
      <c r="X60">
        <v>8811</v>
      </c>
      <c r="Y60">
        <v>3514.5</v>
      </c>
      <c r="Z60">
        <v>3481.5</v>
      </c>
      <c r="AA60">
        <v>3248</v>
      </c>
      <c r="AB60">
        <v>22923.5</v>
      </c>
      <c r="AC60">
        <v>8119</v>
      </c>
      <c r="AD60">
        <v>22088</v>
      </c>
      <c r="AE60">
        <v>22181</v>
      </c>
      <c r="AF60">
        <v>5902.5</v>
      </c>
      <c r="AG60">
        <v>6028</v>
      </c>
      <c r="AH60">
        <v>4383</v>
      </c>
      <c r="AI60">
        <v>23987.5</v>
      </c>
      <c r="AJ60">
        <v>7520</v>
      </c>
      <c r="AK60">
        <v>23951.5</v>
      </c>
      <c r="AL60">
        <v>21442.5</v>
      </c>
      <c r="AM60">
        <v>12635</v>
      </c>
      <c r="AN60">
        <v>17283</v>
      </c>
      <c r="AO60">
        <v>22846</v>
      </c>
      <c r="AP60">
        <v>26824.5</v>
      </c>
      <c r="AQ60">
        <v>13245.5</v>
      </c>
      <c r="AR60">
        <v>22596.5</v>
      </c>
      <c r="AS60">
        <v>20870.5</v>
      </c>
      <c r="AT60">
        <v>19119.5</v>
      </c>
      <c r="AU60">
        <v>23519.5</v>
      </c>
      <c r="AV60">
        <v>23745.5</v>
      </c>
      <c r="AW60">
        <v>26023.5</v>
      </c>
      <c r="AX60">
        <v>24038</v>
      </c>
      <c r="AY60">
        <v>5656.1469999999999</v>
      </c>
      <c r="AZ60">
        <v>5102.482</v>
      </c>
      <c r="BA60">
        <v>3113.3910000000001</v>
      </c>
      <c r="BB60">
        <v>1854.0340000000001</v>
      </c>
      <c r="BC60">
        <v>1612.203</v>
      </c>
      <c r="BD60">
        <v>3713.018</v>
      </c>
      <c r="BE60">
        <v>1635.538</v>
      </c>
      <c r="BF60">
        <v>2056.2669999999998</v>
      </c>
      <c r="BG60">
        <v>515.48080000000004</v>
      </c>
      <c r="BH60">
        <v>456.08390000000003</v>
      </c>
      <c r="BI60">
        <v>375.47370000000001</v>
      </c>
      <c r="BJ60">
        <v>2086.672</v>
      </c>
      <c r="BK60">
        <v>596.79809999999998</v>
      </c>
      <c r="BL60">
        <v>1623.5170000000001</v>
      </c>
      <c r="BM60">
        <v>1793.93</v>
      </c>
      <c r="BN60">
        <v>156.9777</v>
      </c>
      <c r="BO60">
        <v>175.36250000000001</v>
      </c>
      <c r="BP60">
        <v>656.90219999999999</v>
      </c>
      <c r="BQ60">
        <v>4224.2560000000003</v>
      </c>
      <c r="BR60">
        <v>560.73569999999995</v>
      </c>
      <c r="BS60">
        <v>287.08539999999999</v>
      </c>
      <c r="BT60">
        <v>328.09750000000003</v>
      </c>
      <c r="BU60">
        <v>525.38030000000003</v>
      </c>
      <c r="BV60">
        <v>194.45439999999999</v>
      </c>
      <c r="BW60">
        <v>97.580730000000003</v>
      </c>
      <c r="BX60">
        <v>3966.1619999999998</v>
      </c>
      <c r="BY60">
        <v>970.15049999999997</v>
      </c>
      <c r="BZ60">
        <v>2602.1529999999998</v>
      </c>
      <c r="CA60">
        <v>2855.297</v>
      </c>
      <c r="CB60">
        <v>1372.4939999999999</v>
      </c>
      <c r="CC60">
        <v>1172.383</v>
      </c>
      <c r="CD60">
        <v>564.27120000000002</v>
      </c>
      <c r="CE60">
        <v>2225.2649999999999</v>
      </c>
      <c r="CF60">
        <v>738.21950000000004</v>
      </c>
      <c r="CG60">
        <v>21.920310000000001</v>
      </c>
      <c r="CH60">
        <v>1948.079</v>
      </c>
      <c r="CI60">
        <v>2969.848</v>
      </c>
      <c r="CJ60">
        <v>1691.3989999999999</v>
      </c>
      <c r="CK60">
        <v>193.7473</v>
      </c>
      <c r="CL60">
        <v>615.89</v>
      </c>
      <c r="CM60">
        <v>859.13480000000004</v>
      </c>
      <c r="CN60">
        <v>306.17720000000003</v>
      </c>
      <c r="CO60">
        <v>1354.1089999999999</v>
      </c>
      <c r="CP60">
        <v>313.24829999999997</v>
      </c>
      <c r="CQ60">
        <v>850.64949999999999</v>
      </c>
      <c r="CR60">
        <v>873.27689999999996</v>
      </c>
      <c r="CS60">
        <v>3507.9569999999999</v>
      </c>
      <c r="CT60">
        <v>2590.8389999999999</v>
      </c>
    </row>
    <row r="61" spans="1:98" x14ac:dyDescent="0.2">
      <c r="A61" s="1">
        <v>44640.820833333331</v>
      </c>
      <c r="B61">
        <v>73.5</v>
      </c>
      <c r="C61">
        <v>21789.5</v>
      </c>
      <c r="D61">
        <v>21215</v>
      </c>
      <c r="E61">
        <v>23261</v>
      </c>
      <c r="F61">
        <v>24758</v>
      </c>
      <c r="G61">
        <v>24219</v>
      </c>
      <c r="H61">
        <v>21143.5</v>
      </c>
      <c r="I61">
        <v>5136.5</v>
      </c>
      <c r="J61">
        <v>5011</v>
      </c>
      <c r="K61">
        <v>2314.5</v>
      </c>
      <c r="L61">
        <v>7096</v>
      </c>
      <c r="M61">
        <v>2594.5</v>
      </c>
      <c r="N61">
        <v>12182</v>
      </c>
      <c r="O61">
        <v>5596.5</v>
      </c>
      <c r="P61">
        <v>5648.5</v>
      </c>
      <c r="Q61">
        <v>5683</v>
      </c>
      <c r="R61">
        <v>3203</v>
      </c>
      <c r="S61">
        <v>2659.5</v>
      </c>
      <c r="T61">
        <v>2557.5</v>
      </c>
      <c r="U61">
        <v>22108.5</v>
      </c>
      <c r="V61">
        <v>6393.5</v>
      </c>
      <c r="W61">
        <v>10651.5</v>
      </c>
      <c r="X61">
        <v>8866.5</v>
      </c>
      <c r="Y61">
        <v>3623.5</v>
      </c>
      <c r="Z61">
        <v>3577.5</v>
      </c>
      <c r="AA61">
        <v>3308</v>
      </c>
      <c r="AB61">
        <v>23917.5</v>
      </c>
      <c r="AC61">
        <v>8447</v>
      </c>
      <c r="AD61">
        <v>22618</v>
      </c>
      <c r="AE61">
        <v>22807.5</v>
      </c>
      <c r="AF61">
        <v>5883.5</v>
      </c>
      <c r="AG61">
        <v>6088.5</v>
      </c>
      <c r="AH61">
        <v>4366.5</v>
      </c>
      <c r="AI61">
        <v>24915</v>
      </c>
      <c r="AJ61">
        <v>7506.5</v>
      </c>
      <c r="AK61">
        <v>25414.5</v>
      </c>
      <c r="AL61">
        <v>22333.5</v>
      </c>
      <c r="AM61">
        <v>13155.5</v>
      </c>
      <c r="AN61">
        <v>17743</v>
      </c>
      <c r="AO61">
        <v>23896.5</v>
      </c>
      <c r="AP61">
        <v>28322.5</v>
      </c>
      <c r="AQ61">
        <v>13797</v>
      </c>
      <c r="AR61">
        <v>23747.5</v>
      </c>
      <c r="AS61">
        <v>21814.5</v>
      </c>
      <c r="AT61">
        <v>19990</v>
      </c>
      <c r="AU61">
        <v>24482</v>
      </c>
      <c r="AV61">
        <v>24523.5</v>
      </c>
      <c r="AW61">
        <v>27167.5</v>
      </c>
      <c r="AX61">
        <v>24913</v>
      </c>
      <c r="AY61">
        <v>6354.7690000000002</v>
      </c>
      <c r="AZ61">
        <v>5529.5749999999998</v>
      </c>
      <c r="BA61">
        <v>3818.377</v>
      </c>
      <c r="BB61">
        <v>2497.5010000000002</v>
      </c>
      <c r="BC61">
        <v>2524.3710000000001</v>
      </c>
      <c r="BD61">
        <v>5265.8239999999996</v>
      </c>
      <c r="BE61">
        <v>2015.961</v>
      </c>
      <c r="BF61">
        <v>2353.2510000000002</v>
      </c>
      <c r="BG61">
        <v>644.17430000000002</v>
      </c>
      <c r="BH61">
        <v>579.82759999999996</v>
      </c>
      <c r="BI61">
        <v>570.63520000000005</v>
      </c>
      <c r="BJ61">
        <v>2505.9859999999999</v>
      </c>
      <c r="BK61">
        <v>799.73779999999999</v>
      </c>
      <c r="BL61">
        <v>1933.9369999999999</v>
      </c>
      <c r="BM61">
        <v>1945.9580000000001</v>
      </c>
      <c r="BN61">
        <v>418.60719999999998</v>
      </c>
      <c r="BO61">
        <v>228.3955</v>
      </c>
      <c r="BP61">
        <v>774.28189999999995</v>
      </c>
      <c r="BQ61">
        <v>4596.9009999999998</v>
      </c>
      <c r="BR61">
        <v>545.17930000000001</v>
      </c>
      <c r="BS61">
        <v>754.48289999999997</v>
      </c>
      <c r="BT61">
        <v>23.334520000000001</v>
      </c>
      <c r="BU61">
        <v>669.63009999999997</v>
      </c>
      <c r="BV61">
        <v>47.376159999999999</v>
      </c>
      <c r="BW61">
        <v>195.16149999999999</v>
      </c>
      <c r="BX61">
        <v>4154.2520000000004</v>
      </c>
      <c r="BY61">
        <v>821.65809999999999</v>
      </c>
      <c r="BZ61">
        <v>3032.0740000000001</v>
      </c>
      <c r="CA61">
        <v>2512.35</v>
      </c>
      <c r="CB61">
        <v>1187.232</v>
      </c>
      <c r="CC61">
        <v>1044.3969999999999</v>
      </c>
      <c r="CD61">
        <v>463.1549</v>
      </c>
      <c r="CE61">
        <v>2411.2339999999999</v>
      </c>
      <c r="CF61">
        <v>713.47080000000005</v>
      </c>
      <c r="CG61">
        <v>485.78230000000002</v>
      </c>
      <c r="CH61">
        <v>2277.5909999999999</v>
      </c>
      <c r="CI61">
        <v>3571.596</v>
      </c>
      <c r="CJ61">
        <v>2467.8029999999999</v>
      </c>
      <c r="CK61">
        <v>300.5204</v>
      </c>
      <c r="CL61">
        <v>1197.1320000000001</v>
      </c>
      <c r="CM61">
        <v>179.60509999999999</v>
      </c>
      <c r="CN61">
        <v>1781.202</v>
      </c>
      <c r="CO61">
        <v>3007.3249999999998</v>
      </c>
      <c r="CP61">
        <v>1272.7919999999999</v>
      </c>
      <c r="CQ61">
        <v>2392.8490000000002</v>
      </c>
      <c r="CR61">
        <v>429.21379999999999</v>
      </c>
      <c r="CS61">
        <v>2542.049</v>
      </c>
      <c r="CT61">
        <v>1610.789</v>
      </c>
    </row>
    <row r="62" spans="1:98" x14ac:dyDescent="0.2">
      <c r="A62" s="1">
        <v>44640.883333333331</v>
      </c>
      <c r="B62">
        <v>75</v>
      </c>
      <c r="C62">
        <v>22427.5</v>
      </c>
      <c r="D62">
        <v>21906.5</v>
      </c>
      <c r="E62">
        <v>24139.5</v>
      </c>
      <c r="F62">
        <v>25426.5</v>
      </c>
      <c r="G62">
        <v>24914.5</v>
      </c>
      <c r="H62">
        <v>21523.5</v>
      </c>
      <c r="I62">
        <v>5112.5</v>
      </c>
      <c r="J62">
        <v>5044</v>
      </c>
      <c r="K62">
        <v>2311</v>
      </c>
      <c r="L62">
        <v>7032</v>
      </c>
      <c r="M62">
        <v>2613</v>
      </c>
      <c r="N62">
        <v>12276</v>
      </c>
      <c r="O62">
        <v>5585</v>
      </c>
      <c r="P62">
        <v>5665.5</v>
      </c>
      <c r="Q62">
        <v>5663</v>
      </c>
      <c r="R62">
        <v>3160</v>
      </c>
      <c r="S62">
        <v>2646</v>
      </c>
      <c r="T62">
        <v>2547.5</v>
      </c>
      <c r="U62">
        <v>22683</v>
      </c>
      <c r="V62">
        <v>6376.5</v>
      </c>
      <c r="W62">
        <v>10724</v>
      </c>
      <c r="X62">
        <v>9030</v>
      </c>
      <c r="Y62">
        <v>3620</v>
      </c>
      <c r="Z62">
        <v>3569</v>
      </c>
      <c r="AA62">
        <v>3337</v>
      </c>
      <c r="AB62">
        <v>24616</v>
      </c>
      <c r="AC62">
        <v>8605.5</v>
      </c>
      <c r="AD62">
        <v>23128</v>
      </c>
      <c r="AE62">
        <v>23542</v>
      </c>
      <c r="AF62">
        <v>5971.5</v>
      </c>
      <c r="AG62">
        <v>6086</v>
      </c>
      <c r="AH62">
        <v>4407</v>
      </c>
      <c r="AI62">
        <v>25949</v>
      </c>
      <c r="AJ62">
        <v>7693</v>
      </c>
      <c r="AK62">
        <v>26297.5</v>
      </c>
      <c r="AL62">
        <v>22916</v>
      </c>
      <c r="AM62">
        <v>13498.5</v>
      </c>
      <c r="AN62">
        <v>18042.5</v>
      </c>
      <c r="AO62">
        <v>24800.5</v>
      </c>
      <c r="AP62">
        <v>29261</v>
      </c>
      <c r="AQ62">
        <v>13936</v>
      </c>
      <c r="AR62">
        <v>24111.5</v>
      </c>
      <c r="AS62">
        <v>22248</v>
      </c>
      <c r="AT62">
        <v>20378</v>
      </c>
      <c r="AU62">
        <v>25051.5</v>
      </c>
      <c r="AV62">
        <v>25147.5</v>
      </c>
      <c r="AW62">
        <v>27723.5</v>
      </c>
      <c r="AX62">
        <v>25406.5</v>
      </c>
      <c r="AY62">
        <v>6367.4970000000003</v>
      </c>
      <c r="AZ62">
        <v>5528.8680000000004</v>
      </c>
      <c r="BA62">
        <v>3974.6469999999999</v>
      </c>
      <c r="BB62">
        <v>2667.9140000000002</v>
      </c>
      <c r="BC62">
        <v>2641.0439999999999</v>
      </c>
      <c r="BD62">
        <v>4794.8909999999996</v>
      </c>
      <c r="BE62">
        <v>1956.5640000000001</v>
      </c>
      <c r="BF62">
        <v>2275.4699999999998</v>
      </c>
      <c r="BG62">
        <v>616.59709999999995</v>
      </c>
      <c r="BH62">
        <v>599.62649999999996</v>
      </c>
      <c r="BI62">
        <v>510.53109999999998</v>
      </c>
      <c r="BJ62">
        <v>2112.835</v>
      </c>
      <c r="BK62">
        <v>659.02350000000001</v>
      </c>
      <c r="BL62">
        <v>1839.1849999999999</v>
      </c>
      <c r="BM62">
        <v>1811.6079999999999</v>
      </c>
      <c r="BN62">
        <v>431.33510000000001</v>
      </c>
      <c r="BO62">
        <v>230.51679999999999</v>
      </c>
      <c r="BP62">
        <v>736.09810000000004</v>
      </c>
      <c r="BQ62">
        <v>4467.5</v>
      </c>
      <c r="BR62">
        <v>600.33370000000002</v>
      </c>
      <c r="BS62">
        <v>622.25400000000002</v>
      </c>
      <c r="BT62">
        <v>24.041630000000001</v>
      </c>
      <c r="BU62">
        <v>726.9058</v>
      </c>
      <c r="BV62">
        <v>19.79899</v>
      </c>
      <c r="BW62">
        <v>233.34520000000001</v>
      </c>
      <c r="BX62">
        <v>4098.3909999999996</v>
      </c>
      <c r="BY62">
        <v>787.00980000000004</v>
      </c>
      <c r="BZ62">
        <v>3217.3359999999998</v>
      </c>
      <c r="CA62">
        <v>2240.114</v>
      </c>
      <c r="CB62">
        <v>1010.456</v>
      </c>
      <c r="CC62">
        <v>970.15049999999997</v>
      </c>
      <c r="CD62">
        <v>425.67829999999998</v>
      </c>
      <c r="CE62">
        <v>2480.5309999999999</v>
      </c>
      <c r="CF62">
        <v>576.9991</v>
      </c>
      <c r="CG62">
        <v>441.94170000000003</v>
      </c>
      <c r="CH62">
        <v>2217.4870000000001</v>
      </c>
      <c r="CI62">
        <v>3582.91</v>
      </c>
      <c r="CJ62">
        <v>2430.326</v>
      </c>
      <c r="CK62">
        <v>205.7681</v>
      </c>
      <c r="CL62">
        <v>1073.3879999999999</v>
      </c>
      <c r="CM62">
        <v>21.213200000000001</v>
      </c>
      <c r="CN62">
        <v>1262.1859999999999</v>
      </c>
      <c r="CO62">
        <v>2368.808</v>
      </c>
      <c r="CP62">
        <v>603.86919999999998</v>
      </c>
      <c r="CQ62">
        <v>1991.92</v>
      </c>
      <c r="CR62">
        <v>201.52539999999999</v>
      </c>
      <c r="CS62">
        <v>2918.23</v>
      </c>
      <c r="CT62">
        <v>2095.1570000000002</v>
      </c>
    </row>
    <row r="63" spans="1:98" x14ac:dyDescent="0.2">
      <c r="A63" s="1">
        <v>44640.945833333331</v>
      </c>
      <c r="B63">
        <v>76.5</v>
      </c>
      <c r="C63">
        <v>22625.5</v>
      </c>
      <c r="D63">
        <v>22713</v>
      </c>
      <c r="E63">
        <v>24960.5</v>
      </c>
      <c r="F63">
        <v>26048.5</v>
      </c>
      <c r="G63">
        <v>25493.5</v>
      </c>
      <c r="H63">
        <v>22508.5</v>
      </c>
      <c r="I63">
        <v>5010.5</v>
      </c>
      <c r="J63">
        <v>4967</v>
      </c>
      <c r="K63">
        <v>2280.5</v>
      </c>
      <c r="L63">
        <v>7271</v>
      </c>
      <c r="M63">
        <v>2612</v>
      </c>
      <c r="N63">
        <v>12785.5</v>
      </c>
      <c r="O63">
        <v>5726.5</v>
      </c>
      <c r="P63">
        <v>5773.5</v>
      </c>
      <c r="Q63">
        <v>5636.5</v>
      </c>
      <c r="R63">
        <v>3195.5</v>
      </c>
      <c r="S63">
        <v>2687.5</v>
      </c>
      <c r="T63">
        <v>2598.5</v>
      </c>
      <c r="U63">
        <v>23162.5</v>
      </c>
      <c r="V63">
        <v>6598</v>
      </c>
      <c r="W63">
        <v>10555.5</v>
      </c>
      <c r="X63">
        <v>9081.5</v>
      </c>
      <c r="Y63">
        <v>3639.5</v>
      </c>
      <c r="Z63">
        <v>3496</v>
      </c>
      <c r="AA63">
        <v>3408.5</v>
      </c>
      <c r="AB63">
        <v>25557</v>
      </c>
      <c r="AC63">
        <v>8799.5</v>
      </c>
      <c r="AD63">
        <v>23562</v>
      </c>
      <c r="AE63">
        <v>23818</v>
      </c>
      <c r="AF63">
        <v>5902</v>
      </c>
      <c r="AG63">
        <v>6047</v>
      </c>
      <c r="AH63">
        <v>4321</v>
      </c>
      <c r="AI63">
        <v>26714</v>
      </c>
      <c r="AJ63">
        <v>7691</v>
      </c>
      <c r="AK63">
        <v>26865.5</v>
      </c>
      <c r="AL63">
        <v>23568.5</v>
      </c>
      <c r="AM63">
        <v>13752</v>
      </c>
      <c r="AN63">
        <v>18211</v>
      </c>
      <c r="AO63">
        <v>25446</v>
      </c>
      <c r="AP63">
        <v>29778.5</v>
      </c>
      <c r="AQ63">
        <v>14122.5</v>
      </c>
      <c r="AR63">
        <v>24759</v>
      </c>
      <c r="AS63">
        <v>22861</v>
      </c>
      <c r="AT63">
        <v>21246.5</v>
      </c>
      <c r="AU63">
        <v>25918.5</v>
      </c>
      <c r="AV63">
        <v>26115</v>
      </c>
      <c r="AW63">
        <v>28527</v>
      </c>
      <c r="AX63">
        <v>26032.5</v>
      </c>
      <c r="AY63">
        <v>7026.52</v>
      </c>
      <c r="AZ63">
        <v>6242.3389999999999</v>
      </c>
      <c r="BA63">
        <v>4343.7569999999996</v>
      </c>
      <c r="BB63">
        <v>2318.6030000000001</v>
      </c>
      <c r="BC63">
        <v>2161.625</v>
      </c>
      <c r="BD63">
        <v>4673.2690000000002</v>
      </c>
      <c r="BE63">
        <v>2154.5540000000001</v>
      </c>
      <c r="BF63">
        <v>2494.6729999999998</v>
      </c>
      <c r="BG63">
        <v>719.12760000000003</v>
      </c>
      <c r="BH63">
        <v>598.21230000000003</v>
      </c>
      <c r="BI63">
        <v>543.05799999999999</v>
      </c>
      <c r="BJ63">
        <v>2782.4650000000001</v>
      </c>
      <c r="BK63">
        <v>924.18849999999998</v>
      </c>
      <c r="BL63">
        <v>2206.88</v>
      </c>
      <c r="BM63">
        <v>2021.6179999999999</v>
      </c>
      <c r="BN63">
        <v>621.54690000000005</v>
      </c>
      <c r="BO63">
        <v>415.07170000000002</v>
      </c>
      <c r="BP63">
        <v>849.23519999999996</v>
      </c>
      <c r="BQ63">
        <v>4844.3890000000001</v>
      </c>
      <c r="BR63">
        <v>640.63869999999997</v>
      </c>
      <c r="BS63">
        <v>966.61500000000001</v>
      </c>
      <c r="BT63">
        <v>136.4716</v>
      </c>
      <c r="BU63">
        <v>709.22810000000004</v>
      </c>
      <c r="BV63">
        <v>148.4924</v>
      </c>
      <c r="BW63">
        <v>222.73859999999999</v>
      </c>
      <c r="BX63">
        <v>3938.585</v>
      </c>
      <c r="BY63">
        <v>628.61789999999996</v>
      </c>
      <c r="BZ63">
        <v>2950.05</v>
      </c>
      <c r="CA63">
        <v>2670.0349999999999</v>
      </c>
      <c r="CB63">
        <v>1104.501</v>
      </c>
      <c r="CC63">
        <v>961.66520000000003</v>
      </c>
      <c r="CD63">
        <v>388.90870000000001</v>
      </c>
      <c r="CE63">
        <v>2546.9989999999998</v>
      </c>
      <c r="CF63">
        <v>591.1413</v>
      </c>
      <c r="CG63">
        <v>72.831999999999994</v>
      </c>
      <c r="CH63">
        <v>2069.7020000000002</v>
      </c>
      <c r="CI63">
        <v>3522.806</v>
      </c>
      <c r="CJ63">
        <v>2209.0010000000002</v>
      </c>
      <c r="CK63">
        <v>93.338099999999997</v>
      </c>
      <c r="CL63">
        <v>737.51239999999996</v>
      </c>
      <c r="CM63">
        <v>344.36099999999999</v>
      </c>
      <c r="CN63">
        <v>950.35149999999999</v>
      </c>
      <c r="CO63">
        <v>2044.953</v>
      </c>
      <c r="CP63">
        <v>671.04430000000002</v>
      </c>
      <c r="CQ63">
        <v>1689.278</v>
      </c>
      <c r="CR63">
        <v>223.44569999999999</v>
      </c>
      <c r="CS63">
        <v>3173.4949999999999</v>
      </c>
      <c r="CT63">
        <v>2102.2289999999998</v>
      </c>
    </row>
    <row r="64" spans="1:98" x14ac:dyDescent="0.2">
      <c r="A64" s="1">
        <v>44641.008333333331</v>
      </c>
      <c r="B64">
        <v>78</v>
      </c>
      <c r="C64">
        <v>23232</v>
      </c>
      <c r="D64">
        <v>23030.5</v>
      </c>
      <c r="E64">
        <v>25274.5</v>
      </c>
      <c r="F64">
        <v>26610</v>
      </c>
      <c r="G64">
        <v>26299.5</v>
      </c>
      <c r="H64">
        <v>22986</v>
      </c>
      <c r="I64">
        <v>5006</v>
      </c>
      <c r="J64">
        <v>4989</v>
      </c>
      <c r="K64">
        <v>2198</v>
      </c>
      <c r="L64">
        <v>7201.5</v>
      </c>
      <c r="M64">
        <v>2530</v>
      </c>
      <c r="N64">
        <v>12739.5</v>
      </c>
      <c r="O64">
        <v>5618</v>
      </c>
      <c r="P64">
        <v>5625.5</v>
      </c>
      <c r="Q64">
        <v>5590</v>
      </c>
      <c r="R64">
        <v>3122.5</v>
      </c>
      <c r="S64">
        <v>2666</v>
      </c>
      <c r="T64">
        <v>2564</v>
      </c>
      <c r="U64">
        <v>23596.5</v>
      </c>
      <c r="V64">
        <v>6539</v>
      </c>
      <c r="W64">
        <v>10658.5</v>
      </c>
      <c r="X64">
        <v>8969.5</v>
      </c>
      <c r="Y64">
        <v>3513</v>
      </c>
      <c r="Z64">
        <v>3501</v>
      </c>
      <c r="AA64">
        <v>3277.5</v>
      </c>
      <c r="AB64">
        <v>25956.5</v>
      </c>
      <c r="AC64">
        <v>8763.5</v>
      </c>
      <c r="AD64">
        <v>24009</v>
      </c>
      <c r="AE64">
        <v>24054</v>
      </c>
      <c r="AF64">
        <v>5870.5</v>
      </c>
      <c r="AG64">
        <v>5936.5</v>
      </c>
      <c r="AH64">
        <v>4258</v>
      </c>
      <c r="AI64">
        <v>27381.5</v>
      </c>
      <c r="AJ64">
        <v>7566.5</v>
      </c>
      <c r="AK64">
        <v>27621.5</v>
      </c>
      <c r="AL64">
        <v>24248</v>
      </c>
      <c r="AM64">
        <v>13966</v>
      </c>
      <c r="AN64">
        <v>18420.5</v>
      </c>
      <c r="AO64">
        <v>26186.5</v>
      </c>
      <c r="AP64">
        <v>30599.5</v>
      </c>
      <c r="AQ64">
        <v>14055.5</v>
      </c>
      <c r="AR64">
        <v>25566.5</v>
      </c>
      <c r="AS64">
        <v>23355.5</v>
      </c>
      <c r="AT64">
        <v>21545.5</v>
      </c>
      <c r="AU64">
        <v>26442</v>
      </c>
      <c r="AV64">
        <v>26679.5</v>
      </c>
      <c r="AW64">
        <v>28919.5</v>
      </c>
      <c r="AX64">
        <v>26406.5</v>
      </c>
      <c r="AY64">
        <v>6373.86</v>
      </c>
      <c r="AZ64">
        <v>5680.1890000000003</v>
      </c>
      <c r="BA64">
        <v>3370.7779999999998</v>
      </c>
      <c r="BB64">
        <v>2003.941</v>
      </c>
      <c r="BC64">
        <v>1776.9590000000001</v>
      </c>
      <c r="BD64">
        <v>4201.6279999999997</v>
      </c>
      <c r="BE64">
        <v>1933.23</v>
      </c>
      <c r="BF64">
        <v>2221.7289999999998</v>
      </c>
      <c r="BG64">
        <v>520.43060000000003</v>
      </c>
      <c r="BH64">
        <v>450.42700000000002</v>
      </c>
      <c r="BI64">
        <v>400.22239999999999</v>
      </c>
      <c r="BJ64">
        <v>2348.3020000000001</v>
      </c>
      <c r="BK64">
        <v>746.70479999999998</v>
      </c>
      <c r="BL64">
        <v>1875.954</v>
      </c>
      <c r="BM64">
        <v>1837.0630000000001</v>
      </c>
      <c r="BN64">
        <v>406.58640000000003</v>
      </c>
      <c r="BO64">
        <v>304.05590000000001</v>
      </c>
      <c r="BP64">
        <v>762.26110000000006</v>
      </c>
      <c r="BQ64">
        <v>4393.2539999999999</v>
      </c>
      <c r="BR64">
        <v>493.56049999999999</v>
      </c>
      <c r="BS64">
        <v>490.02499999999998</v>
      </c>
      <c r="BT64">
        <v>252.43709999999999</v>
      </c>
      <c r="BU64">
        <v>598.21230000000003</v>
      </c>
      <c r="BV64">
        <v>154.14930000000001</v>
      </c>
      <c r="BW64">
        <v>166.17009999999999</v>
      </c>
      <c r="BX64">
        <v>3795.0419999999999</v>
      </c>
      <c r="BY64">
        <v>956.71550000000002</v>
      </c>
      <c r="BZ64">
        <v>2702.5619999999999</v>
      </c>
      <c r="CA64">
        <v>2976.9189999999999</v>
      </c>
      <c r="CB64">
        <v>1321.5830000000001</v>
      </c>
      <c r="CC64">
        <v>1061.367</v>
      </c>
      <c r="CD64">
        <v>446.89150000000001</v>
      </c>
      <c r="CE64">
        <v>2526.4920000000002</v>
      </c>
      <c r="CF64">
        <v>813.87990000000002</v>
      </c>
      <c r="CG64">
        <v>58.689860000000003</v>
      </c>
      <c r="CH64">
        <v>1699.885</v>
      </c>
      <c r="CI64">
        <v>3368.6570000000002</v>
      </c>
      <c r="CJ64">
        <v>1973.5350000000001</v>
      </c>
      <c r="CK64">
        <v>354.26049999999998</v>
      </c>
      <c r="CL64">
        <v>382.54480000000001</v>
      </c>
      <c r="CM64">
        <v>792.66669999999999</v>
      </c>
      <c r="CN64">
        <v>433.45650000000001</v>
      </c>
      <c r="CO64">
        <v>1518.1579999999999</v>
      </c>
      <c r="CP64">
        <v>395.27269999999999</v>
      </c>
      <c r="CQ64">
        <v>1021.062</v>
      </c>
      <c r="CR64">
        <v>1042.9829999999999</v>
      </c>
      <c r="CS64">
        <v>3785.143</v>
      </c>
      <c r="CT64">
        <v>2884.2890000000002</v>
      </c>
    </row>
    <row r="65" spans="1:98" x14ac:dyDescent="0.2">
      <c r="A65" s="1">
        <v>44641.070833333331</v>
      </c>
      <c r="B65">
        <v>79.5</v>
      </c>
      <c r="C65">
        <v>23754</v>
      </c>
      <c r="D65">
        <v>23649</v>
      </c>
      <c r="E65">
        <v>26082</v>
      </c>
      <c r="F65">
        <v>27411</v>
      </c>
      <c r="G65">
        <v>26945</v>
      </c>
      <c r="H65">
        <v>23570</v>
      </c>
      <c r="I65">
        <v>4923.5</v>
      </c>
      <c r="J65">
        <v>5019</v>
      </c>
      <c r="K65">
        <v>2192.5</v>
      </c>
      <c r="L65">
        <v>7107</v>
      </c>
      <c r="M65">
        <v>2506.5</v>
      </c>
      <c r="N65">
        <v>13027</v>
      </c>
      <c r="O65">
        <v>5668</v>
      </c>
      <c r="P65">
        <v>5576.5</v>
      </c>
      <c r="Q65">
        <v>5529.5</v>
      </c>
      <c r="R65">
        <v>3088.5</v>
      </c>
      <c r="S65">
        <v>2630.5</v>
      </c>
      <c r="T65">
        <v>2549</v>
      </c>
      <c r="U65">
        <v>23970.5</v>
      </c>
      <c r="V65">
        <v>6633</v>
      </c>
      <c r="W65">
        <v>10697.5</v>
      </c>
      <c r="X65">
        <v>9041</v>
      </c>
      <c r="Y65">
        <v>3532</v>
      </c>
      <c r="Z65">
        <v>3514</v>
      </c>
      <c r="AA65">
        <v>3295</v>
      </c>
      <c r="AB65">
        <v>26658.5</v>
      </c>
      <c r="AC65">
        <v>8816.5</v>
      </c>
      <c r="AD65">
        <v>24462.5</v>
      </c>
      <c r="AE65">
        <v>24673.5</v>
      </c>
      <c r="AF65">
        <v>5889.5</v>
      </c>
      <c r="AG65">
        <v>5860.5</v>
      </c>
      <c r="AH65">
        <v>4267.5</v>
      </c>
      <c r="AI65">
        <v>28274</v>
      </c>
      <c r="AJ65">
        <v>7700</v>
      </c>
      <c r="AK65">
        <v>28580.5</v>
      </c>
      <c r="AL65">
        <v>25078</v>
      </c>
      <c r="AM65">
        <v>14435.5</v>
      </c>
      <c r="AN65">
        <v>18735.5</v>
      </c>
      <c r="AO65">
        <v>27235</v>
      </c>
      <c r="AP65">
        <v>31523.5</v>
      </c>
      <c r="AQ65">
        <v>14493</v>
      </c>
      <c r="AR65">
        <v>26514.5</v>
      </c>
      <c r="AS65">
        <v>24108.5</v>
      </c>
      <c r="AT65">
        <v>22388</v>
      </c>
      <c r="AU65">
        <v>27166</v>
      </c>
      <c r="AV65">
        <v>27436.5</v>
      </c>
      <c r="AW65">
        <v>30030</v>
      </c>
      <c r="AX65">
        <v>27364.5</v>
      </c>
      <c r="AY65">
        <v>6065.5619999999999</v>
      </c>
      <c r="AZ65">
        <v>5381.0829999999996</v>
      </c>
      <c r="BA65">
        <v>3592.1030000000001</v>
      </c>
      <c r="BB65">
        <v>2107.1779999999999</v>
      </c>
      <c r="BC65">
        <v>2233.0430000000001</v>
      </c>
      <c r="BD65">
        <v>5028.9430000000002</v>
      </c>
      <c r="BE65">
        <v>1791.1010000000001</v>
      </c>
      <c r="BF65">
        <v>2141.1190000000001</v>
      </c>
      <c r="BG65">
        <v>481.53969999999998</v>
      </c>
      <c r="BH65">
        <v>222.03149999999999</v>
      </c>
      <c r="BI65">
        <v>355.67469999999997</v>
      </c>
      <c r="BJ65">
        <v>2057.681</v>
      </c>
      <c r="BK65">
        <v>629.32500000000005</v>
      </c>
      <c r="BL65">
        <v>1741.604</v>
      </c>
      <c r="BM65">
        <v>1730.29</v>
      </c>
      <c r="BN65">
        <v>328.80470000000003</v>
      </c>
      <c r="BO65">
        <v>218.49600000000001</v>
      </c>
      <c r="BP65">
        <v>646.29560000000004</v>
      </c>
      <c r="BQ65">
        <v>4010.002</v>
      </c>
      <c r="BR65">
        <v>415.77879999999999</v>
      </c>
      <c r="BS65">
        <v>637.10320000000002</v>
      </c>
      <c r="BT65">
        <v>80.61018</v>
      </c>
      <c r="BU65">
        <v>683.06510000000003</v>
      </c>
      <c r="BV65">
        <v>28.284269999999999</v>
      </c>
      <c r="BW65">
        <v>220.6173</v>
      </c>
      <c r="BX65">
        <v>3766.7579999999998</v>
      </c>
      <c r="BY65">
        <v>925.6028</v>
      </c>
      <c r="BZ65">
        <v>2564.6759999999999</v>
      </c>
      <c r="CA65">
        <v>2973.384</v>
      </c>
      <c r="CB65">
        <v>1150.463</v>
      </c>
      <c r="CC65">
        <v>972.27189999999996</v>
      </c>
      <c r="CD65">
        <v>509.82400000000001</v>
      </c>
      <c r="CE65">
        <v>2561.1410000000001</v>
      </c>
      <c r="CF65">
        <v>811.7586</v>
      </c>
      <c r="CG65">
        <v>57.275649999999999</v>
      </c>
      <c r="CH65">
        <v>1873.8330000000001</v>
      </c>
      <c r="CI65">
        <v>3729.9879999999998</v>
      </c>
      <c r="CJ65">
        <v>2279.0050000000001</v>
      </c>
      <c r="CK65">
        <v>166.87719999999999</v>
      </c>
      <c r="CL65">
        <v>454.6696</v>
      </c>
      <c r="CM65">
        <v>326.68329999999997</v>
      </c>
      <c r="CN65">
        <v>1099.5509999999999</v>
      </c>
      <c r="CO65">
        <v>2522.25</v>
      </c>
      <c r="CP65">
        <v>736.80520000000001</v>
      </c>
      <c r="CQ65">
        <v>1893.6320000000001</v>
      </c>
      <c r="CR65">
        <v>95.459419999999994</v>
      </c>
      <c r="CS65">
        <v>3337.5439999999999</v>
      </c>
      <c r="CT65">
        <v>2223.8510000000001</v>
      </c>
    </row>
    <row r="66" spans="1:98" x14ac:dyDescent="0.2">
      <c r="A66" s="1">
        <v>44641.133333333331</v>
      </c>
      <c r="B66">
        <v>81</v>
      </c>
      <c r="C66">
        <v>24527</v>
      </c>
      <c r="D66">
        <v>24267</v>
      </c>
      <c r="E66">
        <v>26987</v>
      </c>
      <c r="F66">
        <v>28478.5</v>
      </c>
      <c r="G66">
        <v>27687</v>
      </c>
      <c r="H66">
        <v>24030</v>
      </c>
      <c r="I66">
        <v>4961</v>
      </c>
      <c r="J66">
        <v>4940</v>
      </c>
      <c r="K66">
        <v>2236</v>
      </c>
      <c r="L66">
        <v>7143</v>
      </c>
      <c r="M66">
        <v>2626.5</v>
      </c>
      <c r="N66">
        <v>13250.5</v>
      </c>
      <c r="O66">
        <v>5703.5</v>
      </c>
      <c r="P66">
        <v>5585</v>
      </c>
      <c r="Q66">
        <v>5555.5</v>
      </c>
      <c r="R66">
        <v>3119.5</v>
      </c>
      <c r="S66">
        <v>2654</v>
      </c>
      <c r="T66">
        <v>2559.5</v>
      </c>
      <c r="U66">
        <v>24641.5</v>
      </c>
      <c r="V66">
        <v>6760.5</v>
      </c>
      <c r="W66">
        <v>10720</v>
      </c>
      <c r="X66">
        <v>9095</v>
      </c>
      <c r="Y66">
        <v>3568.5</v>
      </c>
      <c r="Z66">
        <v>3519.5</v>
      </c>
      <c r="AA66">
        <v>3318.5</v>
      </c>
      <c r="AB66">
        <v>27574</v>
      </c>
      <c r="AC66">
        <v>9100</v>
      </c>
      <c r="AD66">
        <v>24965.5</v>
      </c>
      <c r="AE66">
        <v>25514.5</v>
      </c>
      <c r="AF66">
        <v>5968</v>
      </c>
      <c r="AG66">
        <v>5921</v>
      </c>
      <c r="AH66">
        <v>4320.5</v>
      </c>
      <c r="AI66">
        <v>29144</v>
      </c>
      <c r="AJ66">
        <v>7863.5</v>
      </c>
      <c r="AK66">
        <v>29458.5</v>
      </c>
      <c r="AL66">
        <v>25735</v>
      </c>
      <c r="AM66">
        <v>14818</v>
      </c>
      <c r="AN66">
        <v>19020</v>
      </c>
      <c r="AO66">
        <v>28033</v>
      </c>
      <c r="AP66">
        <v>32245</v>
      </c>
      <c r="AQ66">
        <v>14649</v>
      </c>
      <c r="AR66">
        <v>26997.5</v>
      </c>
      <c r="AS66">
        <v>24755.5</v>
      </c>
      <c r="AT66">
        <v>23080.5</v>
      </c>
      <c r="AU66">
        <v>27888.5</v>
      </c>
      <c r="AV66">
        <v>28212.5</v>
      </c>
      <c r="AW66">
        <v>30547.5</v>
      </c>
      <c r="AX66">
        <v>27672</v>
      </c>
      <c r="AY66">
        <v>6503.9679999999998</v>
      </c>
      <c r="AZ66">
        <v>5393.8109999999997</v>
      </c>
      <c r="BA66">
        <v>3715.1390000000001</v>
      </c>
      <c r="BB66">
        <v>2554.777</v>
      </c>
      <c r="BC66">
        <v>2063.3380000000002</v>
      </c>
      <c r="BD66">
        <v>4327.4939999999997</v>
      </c>
      <c r="BE66">
        <v>1828.578</v>
      </c>
      <c r="BF66">
        <v>2173.6460000000002</v>
      </c>
      <c r="BG66">
        <v>588.31290000000001</v>
      </c>
      <c r="BH66">
        <v>390.3229</v>
      </c>
      <c r="BI66">
        <v>458.91230000000002</v>
      </c>
      <c r="BJ66">
        <v>2079.6010000000001</v>
      </c>
      <c r="BK66">
        <v>641.34580000000005</v>
      </c>
      <c r="BL66">
        <v>1776.252</v>
      </c>
      <c r="BM66">
        <v>1796.758</v>
      </c>
      <c r="BN66">
        <v>345.77519999999998</v>
      </c>
      <c r="BO66">
        <v>239.00210000000001</v>
      </c>
      <c r="BP66">
        <v>686.60069999999996</v>
      </c>
      <c r="BQ66">
        <v>3862.924</v>
      </c>
      <c r="BR66">
        <v>392.4443</v>
      </c>
      <c r="BS66">
        <v>774.98900000000003</v>
      </c>
      <c r="BT66">
        <v>29.69848</v>
      </c>
      <c r="BU66">
        <v>697.9144</v>
      </c>
      <c r="BV66">
        <v>85.559920000000005</v>
      </c>
      <c r="BW66">
        <v>283.5498</v>
      </c>
      <c r="BX66">
        <v>3807.0630000000001</v>
      </c>
      <c r="BY66">
        <v>702.86410000000001</v>
      </c>
      <c r="BZ66">
        <v>2901.259</v>
      </c>
      <c r="CA66">
        <v>2585.8890000000001</v>
      </c>
      <c r="CB66">
        <v>967.32209999999998</v>
      </c>
      <c r="CC66">
        <v>905.09670000000006</v>
      </c>
      <c r="CD66">
        <v>406.58640000000003</v>
      </c>
      <c r="CE66">
        <v>2544.17</v>
      </c>
      <c r="CF66">
        <v>778.52449999999999</v>
      </c>
      <c r="CG66">
        <v>260.92239999999998</v>
      </c>
      <c r="CH66">
        <v>2023.74</v>
      </c>
      <c r="CI66">
        <v>3717.9679999999998</v>
      </c>
      <c r="CJ66">
        <v>2351.837</v>
      </c>
      <c r="CK66">
        <v>362.03870000000001</v>
      </c>
      <c r="CL66">
        <v>246.07320000000001</v>
      </c>
      <c r="CM66">
        <v>359.21019999999999</v>
      </c>
      <c r="CN66">
        <v>608.81889999999999</v>
      </c>
      <c r="CO66">
        <v>1877.3689999999999</v>
      </c>
      <c r="CP66">
        <v>41.719299999999997</v>
      </c>
      <c r="CQ66">
        <v>1506.845</v>
      </c>
      <c r="CR66">
        <v>659.73069999999996</v>
      </c>
      <c r="CS66">
        <v>3913.8359999999998</v>
      </c>
      <c r="CT66">
        <v>2662.9639999999999</v>
      </c>
    </row>
    <row r="67" spans="1:98" x14ac:dyDescent="0.2">
      <c r="A67" s="1">
        <v>44641.195833333331</v>
      </c>
      <c r="B67">
        <v>82.5</v>
      </c>
      <c r="C67">
        <v>25049</v>
      </c>
      <c r="D67">
        <v>25077.5</v>
      </c>
      <c r="E67">
        <v>27518</v>
      </c>
      <c r="F67">
        <v>28800.5</v>
      </c>
      <c r="G67">
        <v>28367</v>
      </c>
      <c r="H67">
        <v>24651</v>
      </c>
      <c r="I67">
        <v>4931.5</v>
      </c>
      <c r="J67">
        <v>5009</v>
      </c>
      <c r="K67">
        <v>2204.5</v>
      </c>
      <c r="L67">
        <v>7236.5</v>
      </c>
      <c r="M67">
        <v>2635.5</v>
      </c>
      <c r="N67">
        <v>13594</v>
      </c>
      <c r="O67">
        <v>5834</v>
      </c>
      <c r="P67">
        <v>5619.5</v>
      </c>
      <c r="Q67">
        <v>5500.5</v>
      </c>
      <c r="R67">
        <v>3112.5</v>
      </c>
      <c r="S67">
        <v>2641.5</v>
      </c>
      <c r="T67">
        <v>2571.5</v>
      </c>
      <c r="U67">
        <v>25189.5</v>
      </c>
      <c r="V67">
        <v>6957</v>
      </c>
      <c r="W67">
        <v>10600</v>
      </c>
      <c r="X67">
        <v>9016.5</v>
      </c>
      <c r="Y67">
        <v>3548.5</v>
      </c>
      <c r="Z67">
        <v>3450</v>
      </c>
      <c r="AA67">
        <v>3286</v>
      </c>
      <c r="AB67">
        <v>28263</v>
      </c>
      <c r="AC67">
        <v>9138.5</v>
      </c>
      <c r="AD67">
        <v>25246.5</v>
      </c>
      <c r="AE67">
        <v>25667</v>
      </c>
      <c r="AF67">
        <v>5918.5</v>
      </c>
      <c r="AG67">
        <v>5785.5</v>
      </c>
      <c r="AH67">
        <v>4295</v>
      </c>
      <c r="AI67">
        <v>29856.5</v>
      </c>
      <c r="AJ67">
        <v>7823</v>
      </c>
      <c r="AK67">
        <v>30158</v>
      </c>
      <c r="AL67">
        <v>26377.5</v>
      </c>
      <c r="AM67">
        <v>15162</v>
      </c>
      <c r="AN67">
        <v>19177.5</v>
      </c>
      <c r="AO67">
        <v>28821</v>
      </c>
      <c r="AP67">
        <v>32938.5</v>
      </c>
      <c r="AQ67">
        <v>14751.5</v>
      </c>
      <c r="AR67">
        <v>27781.5</v>
      </c>
      <c r="AS67">
        <v>25492</v>
      </c>
      <c r="AT67">
        <v>23642</v>
      </c>
      <c r="AU67">
        <v>28535</v>
      </c>
      <c r="AV67">
        <v>28912.5</v>
      </c>
      <c r="AW67">
        <v>31087</v>
      </c>
      <c r="AX67">
        <v>28345.5</v>
      </c>
      <c r="AY67">
        <v>6839.1369999999997</v>
      </c>
      <c r="AZ67">
        <v>5934.7470000000003</v>
      </c>
      <c r="BA67">
        <v>3635.9430000000002</v>
      </c>
      <c r="BB67">
        <v>1857.569</v>
      </c>
      <c r="BC67">
        <v>1899.289</v>
      </c>
      <c r="BD67">
        <v>4393.9610000000002</v>
      </c>
      <c r="BE67">
        <v>1970.7070000000001</v>
      </c>
      <c r="BF67">
        <v>2401.335</v>
      </c>
      <c r="BG67">
        <v>692.25760000000002</v>
      </c>
      <c r="BH67">
        <v>625.78949999999998</v>
      </c>
      <c r="BI67">
        <v>645.58849999999995</v>
      </c>
      <c r="BJ67">
        <v>2494.6729999999998</v>
      </c>
      <c r="BK67">
        <v>883.88350000000003</v>
      </c>
      <c r="BL67">
        <v>2059.8020000000001</v>
      </c>
      <c r="BM67">
        <v>1918.3810000000001</v>
      </c>
      <c r="BN67">
        <v>543.76509999999996</v>
      </c>
      <c r="BO67">
        <v>320.31939999999997</v>
      </c>
      <c r="BP67">
        <v>850.64949999999999</v>
      </c>
      <c r="BQ67">
        <v>4270.2179999999998</v>
      </c>
      <c r="BR67">
        <v>530.33010000000002</v>
      </c>
      <c r="BS67">
        <v>733.9769</v>
      </c>
      <c r="BT67">
        <v>20.5061</v>
      </c>
      <c r="BU67">
        <v>702.15700000000004</v>
      </c>
      <c r="BV67">
        <v>43.840620000000001</v>
      </c>
      <c r="BW67">
        <v>209.30359999999999</v>
      </c>
      <c r="BX67">
        <v>3525.6350000000002</v>
      </c>
      <c r="BY67">
        <v>682.35799999999995</v>
      </c>
      <c r="BZ67">
        <v>2573.1619999999998</v>
      </c>
      <c r="CA67">
        <v>2866.6109999999999</v>
      </c>
      <c r="CB67">
        <v>1192.8889999999999</v>
      </c>
      <c r="CC67">
        <v>907.21799999999996</v>
      </c>
      <c r="CD67">
        <v>530.33010000000002</v>
      </c>
      <c r="CE67">
        <v>2646.701</v>
      </c>
      <c r="CF67">
        <v>931.96669999999995</v>
      </c>
      <c r="CG67">
        <v>412.95030000000003</v>
      </c>
      <c r="CH67">
        <v>1809.4860000000001</v>
      </c>
      <c r="CI67">
        <v>3807.0630000000001</v>
      </c>
      <c r="CJ67">
        <v>2055.5590000000002</v>
      </c>
      <c r="CK67">
        <v>581.24180000000001</v>
      </c>
      <c r="CL67">
        <v>168.99850000000001</v>
      </c>
      <c r="CM67">
        <v>369.8168</v>
      </c>
      <c r="CN67">
        <v>737.51239999999996</v>
      </c>
      <c r="CO67">
        <v>2084.5509999999999</v>
      </c>
      <c r="CP67">
        <v>50.91169</v>
      </c>
      <c r="CQ67">
        <v>1639.0730000000001</v>
      </c>
      <c r="CR67">
        <v>662.55909999999994</v>
      </c>
      <c r="CS67">
        <v>4023.4380000000001</v>
      </c>
      <c r="CT67">
        <v>2857.4180000000001</v>
      </c>
    </row>
    <row r="68" spans="1:98" x14ac:dyDescent="0.2">
      <c r="A68" s="1">
        <v>44641.258333333331</v>
      </c>
      <c r="B68">
        <v>84</v>
      </c>
      <c r="C68">
        <v>25389</v>
      </c>
      <c r="D68">
        <v>25484</v>
      </c>
      <c r="E68">
        <v>28052</v>
      </c>
      <c r="F68">
        <v>29478.5</v>
      </c>
      <c r="G68">
        <v>29160</v>
      </c>
      <c r="H68">
        <v>25401</v>
      </c>
      <c r="I68">
        <v>4773.5</v>
      </c>
      <c r="J68">
        <v>4847.5</v>
      </c>
      <c r="K68">
        <v>2152.5</v>
      </c>
      <c r="L68">
        <v>7195</v>
      </c>
      <c r="M68">
        <v>2484</v>
      </c>
      <c r="N68">
        <v>13584.5</v>
      </c>
      <c r="O68">
        <v>5778</v>
      </c>
      <c r="P68">
        <v>5529.5</v>
      </c>
      <c r="Q68">
        <v>5448</v>
      </c>
      <c r="R68">
        <v>3074</v>
      </c>
      <c r="S68">
        <v>2573.5</v>
      </c>
      <c r="T68">
        <v>2506</v>
      </c>
      <c r="U68">
        <v>25658</v>
      </c>
      <c r="V68">
        <v>6883</v>
      </c>
      <c r="W68">
        <v>10621.5</v>
      </c>
      <c r="X68">
        <v>9005.5</v>
      </c>
      <c r="Y68">
        <v>3471.5</v>
      </c>
      <c r="Z68">
        <v>3424.5</v>
      </c>
      <c r="AA68">
        <v>3182</v>
      </c>
      <c r="AB68">
        <v>28678</v>
      </c>
      <c r="AC68">
        <v>9165</v>
      </c>
      <c r="AD68">
        <v>25573.5</v>
      </c>
      <c r="AE68">
        <v>25986.5</v>
      </c>
      <c r="AF68">
        <v>5884.5</v>
      </c>
      <c r="AG68">
        <v>5666</v>
      </c>
      <c r="AH68">
        <v>4170</v>
      </c>
      <c r="AI68">
        <v>30572.5</v>
      </c>
      <c r="AJ68">
        <v>7819.5</v>
      </c>
      <c r="AK68">
        <v>30897.5</v>
      </c>
      <c r="AL68">
        <v>27118</v>
      </c>
      <c r="AM68">
        <v>15560.5</v>
      </c>
      <c r="AN68">
        <v>19435.5</v>
      </c>
      <c r="AO68">
        <v>29606.5</v>
      </c>
      <c r="AP68">
        <v>33584</v>
      </c>
      <c r="AQ68">
        <v>14915.5</v>
      </c>
      <c r="AR68">
        <v>28506.5</v>
      </c>
      <c r="AS68">
        <v>26112.5</v>
      </c>
      <c r="AT68">
        <v>24400.5</v>
      </c>
      <c r="AU68">
        <v>29287</v>
      </c>
      <c r="AV68">
        <v>29679</v>
      </c>
      <c r="AW68">
        <v>31974.5</v>
      </c>
      <c r="AX68">
        <v>28981</v>
      </c>
      <c r="AY68">
        <v>5987.78</v>
      </c>
      <c r="AZ68">
        <v>5064.299</v>
      </c>
      <c r="BA68">
        <v>3027.8310000000001</v>
      </c>
      <c r="BB68">
        <v>1782.616</v>
      </c>
      <c r="BC68">
        <v>1599.4760000000001</v>
      </c>
      <c r="BD68">
        <v>4351.5349999999999</v>
      </c>
      <c r="BE68">
        <v>1570.4839999999999</v>
      </c>
      <c r="BF68">
        <v>1969.2919999999999</v>
      </c>
      <c r="BG68">
        <v>523.96609999999998</v>
      </c>
      <c r="BH68">
        <v>414.3646</v>
      </c>
      <c r="BI68">
        <v>275.77159999999998</v>
      </c>
      <c r="BJ68">
        <v>1836.356</v>
      </c>
      <c r="BK68">
        <v>560.02859999999998</v>
      </c>
      <c r="BL68">
        <v>1653.923</v>
      </c>
      <c r="BM68">
        <v>1699.885</v>
      </c>
      <c r="BN68">
        <v>347.8965</v>
      </c>
      <c r="BO68">
        <v>181.72640000000001</v>
      </c>
      <c r="BP68">
        <v>680.23670000000004</v>
      </c>
      <c r="BQ68">
        <v>3518.5630000000001</v>
      </c>
      <c r="BR68">
        <v>395.97980000000001</v>
      </c>
      <c r="BS68">
        <v>465.98340000000002</v>
      </c>
      <c r="BT68">
        <v>208.59649999999999</v>
      </c>
      <c r="BU68">
        <v>529.62300000000005</v>
      </c>
      <c r="BV68">
        <v>125.1579</v>
      </c>
      <c r="BW68">
        <v>114.5513</v>
      </c>
      <c r="BX68">
        <v>3413.9119999999998</v>
      </c>
      <c r="BY68">
        <v>900.85410000000002</v>
      </c>
      <c r="BZ68">
        <v>2368.1010000000001</v>
      </c>
      <c r="CA68">
        <v>3123.2910000000002</v>
      </c>
      <c r="CB68">
        <v>1170.2619999999999</v>
      </c>
      <c r="CC68">
        <v>943.28049999999996</v>
      </c>
      <c r="CD68">
        <v>497.8032</v>
      </c>
      <c r="CE68">
        <v>2693.37</v>
      </c>
      <c r="CF68">
        <v>907.21799999999996</v>
      </c>
      <c r="CG68">
        <v>464.56920000000002</v>
      </c>
      <c r="CH68">
        <v>1869.59</v>
      </c>
      <c r="CI68">
        <v>3754.03</v>
      </c>
      <c r="CJ68">
        <v>1969.2919999999999</v>
      </c>
      <c r="CK68">
        <v>514.06669999999997</v>
      </c>
      <c r="CL68">
        <v>86.267030000000005</v>
      </c>
      <c r="CM68">
        <v>569.22090000000003</v>
      </c>
      <c r="CN68">
        <v>635.68899999999996</v>
      </c>
      <c r="CO68">
        <v>1965.05</v>
      </c>
      <c r="CP68">
        <v>89.80256</v>
      </c>
      <c r="CQ68">
        <v>1521.694</v>
      </c>
      <c r="CR68">
        <v>814.58699999999999</v>
      </c>
      <c r="CS68">
        <v>3937.8780000000002</v>
      </c>
      <c r="CT68">
        <v>2914.694</v>
      </c>
    </row>
    <row r="69" spans="1:98" x14ac:dyDescent="0.2">
      <c r="A69" s="1">
        <v>44641.320833333331</v>
      </c>
      <c r="B69">
        <v>85.5</v>
      </c>
      <c r="C69">
        <v>26008.5</v>
      </c>
      <c r="D69">
        <v>26231.5</v>
      </c>
      <c r="E69">
        <v>29030.5</v>
      </c>
      <c r="F69">
        <v>30468.5</v>
      </c>
      <c r="G69">
        <v>29980.5</v>
      </c>
      <c r="H69">
        <v>26321</v>
      </c>
      <c r="I69">
        <v>4815.5</v>
      </c>
      <c r="J69">
        <v>4874</v>
      </c>
      <c r="K69">
        <v>2207</v>
      </c>
      <c r="L69">
        <v>7177.5</v>
      </c>
      <c r="M69">
        <v>2568.5</v>
      </c>
      <c r="N69">
        <v>14171.5</v>
      </c>
      <c r="O69">
        <v>5880.5</v>
      </c>
      <c r="P69">
        <v>5573</v>
      </c>
      <c r="Q69">
        <v>5407</v>
      </c>
      <c r="R69">
        <v>3058.5</v>
      </c>
      <c r="S69">
        <v>2633</v>
      </c>
      <c r="T69">
        <v>2534</v>
      </c>
      <c r="U69">
        <v>26219.5</v>
      </c>
      <c r="V69">
        <v>7119</v>
      </c>
      <c r="W69">
        <v>10716</v>
      </c>
      <c r="X69">
        <v>9093.5</v>
      </c>
      <c r="Y69">
        <v>3569.5</v>
      </c>
      <c r="Z69">
        <v>3421</v>
      </c>
      <c r="AA69">
        <v>3251</v>
      </c>
      <c r="AB69">
        <v>29597</v>
      </c>
      <c r="AC69">
        <v>9277</v>
      </c>
      <c r="AD69">
        <v>26073.5</v>
      </c>
      <c r="AE69">
        <v>26863.5</v>
      </c>
      <c r="AF69">
        <v>5960.5</v>
      </c>
      <c r="AG69">
        <v>5818</v>
      </c>
      <c r="AH69">
        <v>4175.5</v>
      </c>
      <c r="AI69">
        <v>31679</v>
      </c>
      <c r="AJ69">
        <v>8026.5</v>
      </c>
      <c r="AK69">
        <v>32184.5</v>
      </c>
      <c r="AL69">
        <v>27963.5</v>
      </c>
      <c r="AM69">
        <v>16085</v>
      </c>
      <c r="AN69">
        <v>19768</v>
      </c>
      <c r="AO69">
        <v>30789</v>
      </c>
      <c r="AP69">
        <v>34728.5</v>
      </c>
      <c r="AQ69">
        <v>15066.5</v>
      </c>
      <c r="AR69">
        <v>29309</v>
      </c>
      <c r="AS69">
        <v>26843.5</v>
      </c>
      <c r="AT69">
        <v>25365.5</v>
      </c>
      <c r="AU69">
        <v>30161</v>
      </c>
      <c r="AV69">
        <v>30516.5</v>
      </c>
      <c r="AW69">
        <v>32893.5</v>
      </c>
      <c r="AX69">
        <v>29757.5</v>
      </c>
      <c r="AY69">
        <v>6848.3289999999997</v>
      </c>
      <c r="AZ69">
        <v>5629.277</v>
      </c>
      <c r="BA69">
        <v>3416.0329999999999</v>
      </c>
      <c r="BB69">
        <v>2295.9760000000001</v>
      </c>
      <c r="BC69">
        <v>2163.04</v>
      </c>
      <c r="BD69">
        <v>5126.5240000000003</v>
      </c>
      <c r="BE69">
        <v>1962.221</v>
      </c>
      <c r="BF69">
        <v>2309.4110000000001</v>
      </c>
      <c r="BG69">
        <v>650.53830000000005</v>
      </c>
      <c r="BH69">
        <v>398.10109999999997</v>
      </c>
      <c r="BI69">
        <v>508.40980000000002</v>
      </c>
      <c r="BJ69">
        <v>2567.5050000000001</v>
      </c>
      <c r="BK69">
        <v>775.69619999999998</v>
      </c>
      <c r="BL69">
        <v>1907.7739999999999</v>
      </c>
      <c r="BM69">
        <v>1704.127</v>
      </c>
      <c r="BN69">
        <v>446.18439999999998</v>
      </c>
      <c r="BO69">
        <v>335.16860000000003</v>
      </c>
      <c r="BP69">
        <v>825.90070000000003</v>
      </c>
      <c r="BQ69">
        <v>3660.692</v>
      </c>
      <c r="BR69">
        <v>444.06299999999999</v>
      </c>
      <c r="BS69">
        <v>735.39110000000005</v>
      </c>
      <c r="BT69">
        <v>44.547730000000001</v>
      </c>
      <c r="BU69">
        <v>713.47080000000005</v>
      </c>
      <c r="BV69">
        <v>42.426409999999997</v>
      </c>
      <c r="BW69">
        <v>178.1909</v>
      </c>
      <c r="BX69">
        <v>3394.1129999999998</v>
      </c>
      <c r="BY69">
        <v>622.25400000000002</v>
      </c>
      <c r="BZ69">
        <v>2713.1689999999999</v>
      </c>
      <c r="CA69">
        <v>2665.085</v>
      </c>
      <c r="CB69">
        <v>1000.556</v>
      </c>
      <c r="CC69">
        <v>914.99620000000004</v>
      </c>
      <c r="CD69">
        <v>365.57420000000002</v>
      </c>
      <c r="CE69">
        <v>2802.971</v>
      </c>
      <c r="CF69">
        <v>675.28700000000003</v>
      </c>
      <c r="CG69">
        <v>430.62799999999999</v>
      </c>
      <c r="CH69">
        <v>1914.1379999999999</v>
      </c>
      <c r="CI69">
        <v>4031.9229999999998</v>
      </c>
      <c r="CJ69">
        <v>2585.1819999999998</v>
      </c>
      <c r="CK69">
        <v>405.8793</v>
      </c>
      <c r="CL69">
        <v>55.861429999999999</v>
      </c>
      <c r="CM69">
        <v>102.5305</v>
      </c>
      <c r="CN69">
        <v>760.84690000000001</v>
      </c>
      <c r="CO69">
        <v>2378</v>
      </c>
      <c r="CP69">
        <v>389.61579999999998</v>
      </c>
      <c r="CQ69">
        <v>2126.9769999999999</v>
      </c>
      <c r="CR69">
        <v>321.73360000000002</v>
      </c>
      <c r="CS69">
        <v>3414.6190000000001</v>
      </c>
      <c r="CT69">
        <v>2515.1790000000001</v>
      </c>
    </row>
    <row r="70" spans="1:98" x14ac:dyDescent="0.2">
      <c r="A70" s="1">
        <v>44641.383333333331</v>
      </c>
      <c r="B70">
        <v>87</v>
      </c>
      <c r="C70">
        <v>26430</v>
      </c>
      <c r="D70">
        <v>27198.5</v>
      </c>
      <c r="E70">
        <v>29792.5</v>
      </c>
      <c r="F70">
        <v>31138.5</v>
      </c>
      <c r="G70">
        <v>30760.5</v>
      </c>
      <c r="H70">
        <v>26804</v>
      </c>
      <c r="I70">
        <v>4761.5</v>
      </c>
      <c r="J70">
        <v>4867</v>
      </c>
      <c r="K70">
        <v>2194</v>
      </c>
      <c r="L70">
        <v>7141.5</v>
      </c>
      <c r="M70">
        <v>2579.5</v>
      </c>
      <c r="N70">
        <v>14382.5</v>
      </c>
      <c r="O70">
        <v>5984.5</v>
      </c>
      <c r="P70">
        <v>5553</v>
      </c>
      <c r="Q70">
        <v>5370</v>
      </c>
      <c r="R70">
        <v>3077.5</v>
      </c>
      <c r="S70">
        <v>2661</v>
      </c>
      <c r="T70">
        <v>2554.5</v>
      </c>
      <c r="U70">
        <v>26794.5</v>
      </c>
      <c r="V70">
        <v>7249.5</v>
      </c>
      <c r="W70">
        <v>10495</v>
      </c>
      <c r="X70">
        <v>9112.5</v>
      </c>
      <c r="Y70">
        <v>3599.5</v>
      </c>
      <c r="Z70">
        <v>3430</v>
      </c>
      <c r="AA70">
        <v>3248.5</v>
      </c>
      <c r="AB70">
        <v>30258.5</v>
      </c>
      <c r="AC70">
        <v>9404.5</v>
      </c>
      <c r="AD70">
        <v>26403.5</v>
      </c>
      <c r="AE70">
        <v>27224.5</v>
      </c>
      <c r="AF70">
        <v>5979</v>
      </c>
      <c r="AG70">
        <v>5684</v>
      </c>
      <c r="AH70">
        <v>4137</v>
      </c>
      <c r="AI70">
        <v>32265.5</v>
      </c>
      <c r="AJ70">
        <v>7987</v>
      </c>
      <c r="AK70">
        <v>32626</v>
      </c>
      <c r="AL70">
        <v>28450</v>
      </c>
      <c r="AM70">
        <v>16333</v>
      </c>
      <c r="AN70">
        <v>19814.5</v>
      </c>
      <c r="AO70">
        <v>31537</v>
      </c>
      <c r="AP70">
        <v>35048.5</v>
      </c>
      <c r="AQ70">
        <v>15052.5</v>
      </c>
      <c r="AR70">
        <v>30038</v>
      </c>
      <c r="AS70">
        <v>27268.5</v>
      </c>
      <c r="AT70">
        <v>26222</v>
      </c>
      <c r="AU70">
        <v>30907.5</v>
      </c>
      <c r="AV70">
        <v>31150</v>
      </c>
      <c r="AW70">
        <v>33259</v>
      </c>
      <c r="AX70">
        <v>30193</v>
      </c>
      <c r="AY70">
        <v>6867.4210000000003</v>
      </c>
      <c r="AZ70">
        <v>6228.9040000000005</v>
      </c>
      <c r="BA70">
        <v>3616.8510000000001</v>
      </c>
      <c r="BB70">
        <v>2116.3710000000001</v>
      </c>
      <c r="BC70">
        <v>1765.646</v>
      </c>
      <c r="BD70">
        <v>5009.1450000000004</v>
      </c>
      <c r="BE70">
        <v>1891.511</v>
      </c>
      <c r="BF70">
        <v>2363.1509999999998</v>
      </c>
      <c r="BG70">
        <v>663.26620000000003</v>
      </c>
      <c r="BH70">
        <v>666.80169999999998</v>
      </c>
      <c r="BI70">
        <v>608.81889999999999</v>
      </c>
      <c r="BJ70">
        <v>2638.2150000000001</v>
      </c>
      <c r="BK70">
        <v>823.77940000000001</v>
      </c>
      <c r="BL70">
        <v>2050.61</v>
      </c>
      <c r="BM70">
        <v>1869.59</v>
      </c>
      <c r="BN70">
        <v>563.56410000000005</v>
      </c>
      <c r="BO70">
        <v>373.35239999999999</v>
      </c>
      <c r="BP70">
        <v>770.03930000000003</v>
      </c>
      <c r="BQ70">
        <v>3875.652</v>
      </c>
      <c r="BR70">
        <v>480.12549999999999</v>
      </c>
      <c r="BS70">
        <v>923.48140000000001</v>
      </c>
      <c r="BT70">
        <v>70.003569999999996</v>
      </c>
      <c r="BU70">
        <v>682.35799999999995</v>
      </c>
      <c r="BV70">
        <v>145.66399999999999</v>
      </c>
      <c r="BW70">
        <v>279.30720000000002</v>
      </c>
      <c r="BX70">
        <v>3203.9009999999998</v>
      </c>
      <c r="BY70">
        <v>613.0616</v>
      </c>
      <c r="BZ70">
        <v>2617.002</v>
      </c>
      <c r="CA70">
        <v>2847.5189999999998</v>
      </c>
      <c r="CB70">
        <v>1062.0740000000001</v>
      </c>
      <c r="CC70">
        <v>862.6703</v>
      </c>
      <c r="CD70">
        <v>401.63670000000002</v>
      </c>
      <c r="CE70">
        <v>2641.0439999999999</v>
      </c>
      <c r="CF70">
        <v>755.19010000000003</v>
      </c>
      <c r="CG70">
        <v>721.24890000000005</v>
      </c>
      <c r="CH70">
        <v>1670.1859999999999</v>
      </c>
      <c r="CI70">
        <v>4006.4670000000001</v>
      </c>
      <c r="CJ70">
        <v>2182.8389999999999</v>
      </c>
      <c r="CK70">
        <v>654.78089999999997</v>
      </c>
      <c r="CL70">
        <v>391.0301</v>
      </c>
      <c r="CM70">
        <v>375.47370000000001</v>
      </c>
      <c r="CN70">
        <v>593.96969999999999</v>
      </c>
      <c r="CO70">
        <v>1870.297</v>
      </c>
      <c r="CP70">
        <v>411.53609999999998</v>
      </c>
      <c r="CQ70">
        <v>2037.175</v>
      </c>
      <c r="CR70">
        <v>810.34439999999995</v>
      </c>
      <c r="CS70">
        <v>3914.5430000000001</v>
      </c>
      <c r="CT70">
        <v>2804.3850000000002</v>
      </c>
    </row>
    <row r="71" spans="1:98" x14ac:dyDescent="0.2">
      <c r="A71" s="1">
        <v>44641.445833333331</v>
      </c>
      <c r="B71">
        <v>88.5</v>
      </c>
      <c r="C71">
        <v>26885</v>
      </c>
      <c r="D71">
        <v>27468</v>
      </c>
      <c r="E71">
        <v>29914.5</v>
      </c>
      <c r="F71">
        <v>31577.5</v>
      </c>
      <c r="G71">
        <v>31212.5</v>
      </c>
      <c r="H71">
        <v>27318</v>
      </c>
      <c r="I71">
        <v>4690.5</v>
      </c>
      <c r="J71">
        <v>4847.5</v>
      </c>
      <c r="K71">
        <v>2106.5</v>
      </c>
      <c r="L71">
        <v>7132</v>
      </c>
      <c r="M71">
        <v>2463</v>
      </c>
      <c r="N71">
        <v>14333</v>
      </c>
      <c r="O71">
        <v>5877.5</v>
      </c>
      <c r="P71">
        <v>5548</v>
      </c>
      <c r="Q71">
        <v>5338</v>
      </c>
      <c r="R71">
        <v>3116</v>
      </c>
      <c r="S71">
        <v>2619.5</v>
      </c>
      <c r="T71">
        <v>2491.5</v>
      </c>
      <c r="U71">
        <v>27302</v>
      </c>
      <c r="V71">
        <v>7081.5</v>
      </c>
      <c r="W71">
        <v>10505</v>
      </c>
      <c r="X71">
        <v>8910.5</v>
      </c>
      <c r="Y71">
        <v>3324</v>
      </c>
      <c r="Z71">
        <v>3324</v>
      </c>
      <c r="AA71">
        <v>3105</v>
      </c>
      <c r="AB71">
        <v>30584.5</v>
      </c>
      <c r="AC71">
        <v>9269.5</v>
      </c>
      <c r="AD71">
        <v>26676</v>
      </c>
      <c r="AE71">
        <v>27419.5</v>
      </c>
      <c r="AF71">
        <v>5884.5</v>
      </c>
      <c r="AG71">
        <v>5469.5</v>
      </c>
      <c r="AH71">
        <v>4066</v>
      </c>
      <c r="AI71">
        <v>32677.5</v>
      </c>
      <c r="AJ71">
        <v>7942.5</v>
      </c>
      <c r="AK71">
        <v>32653</v>
      </c>
      <c r="AL71">
        <v>28993.5</v>
      </c>
      <c r="AM71">
        <v>16653</v>
      </c>
      <c r="AN71">
        <v>19825.5</v>
      </c>
      <c r="AO71">
        <v>32122</v>
      </c>
      <c r="AP71">
        <v>35216.5</v>
      </c>
      <c r="AQ71">
        <v>14937.5</v>
      </c>
      <c r="AR71">
        <v>30401</v>
      </c>
      <c r="AS71">
        <v>27694</v>
      </c>
      <c r="AT71">
        <v>26458.5</v>
      </c>
      <c r="AU71">
        <v>31217.5</v>
      </c>
      <c r="AV71">
        <v>31624.5</v>
      </c>
      <c r="AW71">
        <v>33644.5</v>
      </c>
      <c r="AX71">
        <v>30656.5</v>
      </c>
      <c r="AY71">
        <v>6051.42</v>
      </c>
      <c r="AZ71">
        <v>5062.8850000000002</v>
      </c>
      <c r="BA71">
        <v>2553.3629999999998</v>
      </c>
      <c r="BB71">
        <v>1222.588</v>
      </c>
      <c r="BC71">
        <v>1105.2080000000001</v>
      </c>
      <c r="BD71">
        <v>3722.21</v>
      </c>
      <c r="BE71">
        <v>1504.0160000000001</v>
      </c>
      <c r="BF71">
        <v>1909.895</v>
      </c>
      <c r="BG71">
        <v>458.91230000000002</v>
      </c>
      <c r="BH71">
        <v>414.3646</v>
      </c>
      <c r="BI71">
        <v>326.68329999999997</v>
      </c>
      <c r="BJ71">
        <v>1861.105</v>
      </c>
      <c r="BK71">
        <v>488.61079999999998</v>
      </c>
      <c r="BL71">
        <v>1523.1079999999999</v>
      </c>
      <c r="BM71">
        <v>1566.9490000000001</v>
      </c>
      <c r="BN71">
        <v>186.67619999999999</v>
      </c>
      <c r="BO71">
        <v>132.22900000000001</v>
      </c>
      <c r="BP71">
        <v>618.71839999999997</v>
      </c>
      <c r="BQ71">
        <v>2800.143</v>
      </c>
      <c r="BR71">
        <v>236.88079999999999</v>
      </c>
      <c r="BS71">
        <v>210.71780000000001</v>
      </c>
      <c r="BT71">
        <v>408.00060000000002</v>
      </c>
      <c r="BU71">
        <v>432.74939999999998</v>
      </c>
      <c r="BV71">
        <v>318.19810000000001</v>
      </c>
      <c r="BW71">
        <v>89.09545</v>
      </c>
      <c r="BX71">
        <v>2987.5259999999998</v>
      </c>
      <c r="BY71">
        <v>1195.7180000000001</v>
      </c>
      <c r="BZ71">
        <v>2094.4499999999998</v>
      </c>
      <c r="CA71">
        <v>3510.7849999999999</v>
      </c>
      <c r="CB71">
        <v>1338.5530000000001</v>
      </c>
      <c r="CC71">
        <v>921.36009999999999</v>
      </c>
      <c r="CD71">
        <v>452.54829999999998</v>
      </c>
      <c r="CE71">
        <v>2450.125</v>
      </c>
      <c r="CF71">
        <v>835.09310000000005</v>
      </c>
      <c r="CG71">
        <v>1275.6210000000001</v>
      </c>
      <c r="CH71">
        <v>1318.7539999999999</v>
      </c>
      <c r="CI71">
        <v>3470.48</v>
      </c>
      <c r="CJ71">
        <v>1403.607</v>
      </c>
      <c r="CK71">
        <v>1067.731</v>
      </c>
      <c r="CL71">
        <v>473.05439999999999</v>
      </c>
      <c r="CM71">
        <v>1040.154</v>
      </c>
      <c r="CN71">
        <v>424.26409999999998</v>
      </c>
      <c r="CO71">
        <v>1023.891</v>
      </c>
      <c r="CP71">
        <v>1062.7809999999999</v>
      </c>
      <c r="CQ71">
        <v>1037.326</v>
      </c>
      <c r="CR71">
        <v>1498.3589999999999</v>
      </c>
      <c r="CS71">
        <v>4499.32</v>
      </c>
      <c r="CT71">
        <v>4000.1030000000001</v>
      </c>
    </row>
    <row r="72" spans="1:98" x14ac:dyDescent="0.2">
      <c r="A72" s="1">
        <v>44641.508333333331</v>
      </c>
      <c r="B72">
        <v>90</v>
      </c>
      <c r="C72">
        <v>27557.5</v>
      </c>
      <c r="D72">
        <v>27940</v>
      </c>
      <c r="E72">
        <v>30931.5</v>
      </c>
      <c r="F72">
        <v>32155.5</v>
      </c>
      <c r="G72">
        <v>31817</v>
      </c>
      <c r="H72">
        <v>27946.5</v>
      </c>
      <c r="I72">
        <v>4767.5</v>
      </c>
      <c r="J72">
        <v>4952.5</v>
      </c>
      <c r="K72">
        <v>2105</v>
      </c>
      <c r="L72">
        <v>7103</v>
      </c>
      <c r="M72">
        <v>2475.5</v>
      </c>
      <c r="N72">
        <v>14564.5</v>
      </c>
      <c r="O72">
        <v>5863.5</v>
      </c>
      <c r="P72">
        <v>5457.5</v>
      </c>
      <c r="Q72">
        <v>5301.5</v>
      </c>
      <c r="R72">
        <v>3049.5</v>
      </c>
      <c r="S72">
        <v>2662</v>
      </c>
      <c r="T72">
        <v>2497</v>
      </c>
      <c r="U72">
        <v>27665</v>
      </c>
      <c r="V72">
        <v>7309</v>
      </c>
      <c r="W72">
        <v>10514</v>
      </c>
      <c r="X72">
        <v>9079.5</v>
      </c>
      <c r="Y72">
        <v>3409.5</v>
      </c>
      <c r="Z72">
        <v>3420</v>
      </c>
      <c r="AA72">
        <v>3192</v>
      </c>
      <c r="AB72">
        <v>31216.5</v>
      </c>
      <c r="AC72">
        <v>9428.5</v>
      </c>
      <c r="AD72">
        <v>26977.5</v>
      </c>
      <c r="AE72">
        <v>28007</v>
      </c>
      <c r="AF72">
        <v>5924</v>
      </c>
      <c r="AG72">
        <v>5570.5</v>
      </c>
      <c r="AH72">
        <v>4057.5</v>
      </c>
      <c r="AI72">
        <v>33474.5</v>
      </c>
      <c r="AJ72">
        <v>7979</v>
      </c>
      <c r="AK72">
        <v>33925.5</v>
      </c>
      <c r="AL72">
        <v>29833.5</v>
      </c>
      <c r="AM72">
        <v>17221.5</v>
      </c>
      <c r="AN72">
        <v>20135</v>
      </c>
      <c r="AO72">
        <v>33103.5</v>
      </c>
      <c r="AP72">
        <v>36300</v>
      </c>
      <c r="AQ72">
        <v>15323</v>
      </c>
      <c r="AR72">
        <v>31314.5</v>
      </c>
      <c r="AS72">
        <v>28697.5</v>
      </c>
      <c r="AT72">
        <v>27638.5</v>
      </c>
      <c r="AU72">
        <v>32180.5</v>
      </c>
      <c r="AV72">
        <v>32499</v>
      </c>
      <c r="AW72">
        <v>34443.5</v>
      </c>
      <c r="AX72">
        <v>31349.5</v>
      </c>
      <c r="AY72">
        <v>6124.2520000000004</v>
      </c>
      <c r="AZ72">
        <v>5427.7510000000002</v>
      </c>
      <c r="BA72">
        <v>3103.4920000000002</v>
      </c>
      <c r="BB72">
        <v>1430.4770000000001</v>
      </c>
      <c r="BC72">
        <v>1493.41</v>
      </c>
      <c r="BD72">
        <v>4490.835</v>
      </c>
      <c r="BE72">
        <v>1610.0820000000001</v>
      </c>
      <c r="BF72">
        <v>2116.3710000000001</v>
      </c>
      <c r="BG72">
        <v>473.76150000000001</v>
      </c>
      <c r="BH72">
        <v>442.64879999999999</v>
      </c>
      <c r="BI72">
        <v>406.58640000000003</v>
      </c>
      <c r="BJ72">
        <v>1998.991</v>
      </c>
      <c r="BK72">
        <v>621.54690000000005</v>
      </c>
      <c r="BL72">
        <v>1745.847</v>
      </c>
      <c r="BM72">
        <v>1696.3489999999999</v>
      </c>
      <c r="BN72">
        <v>297.69200000000001</v>
      </c>
      <c r="BO72">
        <v>251.73</v>
      </c>
      <c r="BP72">
        <v>724.07730000000004</v>
      </c>
      <c r="BQ72">
        <v>3061.7719999999999</v>
      </c>
      <c r="BR72">
        <v>342.23970000000003</v>
      </c>
      <c r="BS72">
        <v>601.04079999999999</v>
      </c>
      <c r="BT72">
        <v>115.25839999999999</v>
      </c>
      <c r="BU72">
        <v>665.38750000000005</v>
      </c>
      <c r="BV72">
        <v>159.80609999999999</v>
      </c>
      <c r="BW72">
        <v>222.03149999999999</v>
      </c>
      <c r="BX72">
        <v>3034.1950000000002</v>
      </c>
      <c r="BY72">
        <v>805.39469999999994</v>
      </c>
      <c r="BZ72">
        <v>2394.971</v>
      </c>
      <c r="CA72">
        <v>3157.9389999999999</v>
      </c>
      <c r="CB72">
        <v>1190.768</v>
      </c>
      <c r="CC72">
        <v>853.47789999999998</v>
      </c>
      <c r="CD72">
        <v>549.42200000000003</v>
      </c>
      <c r="CE72">
        <v>2629.73</v>
      </c>
      <c r="CF72">
        <v>801.85910000000001</v>
      </c>
      <c r="CG72">
        <v>996.31349999999998</v>
      </c>
      <c r="CH72">
        <v>1638.366</v>
      </c>
      <c r="CI72">
        <v>4063.7429999999999</v>
      </c>
      <c r="CJ72">
        <v>2049.1959999999999</v>
      </c>
      <c r="CK72">
        <v>876.10530000000006</v>
      </c>
      <c r="CL72">
        <v>156.9777</v>
      </c>
      <c r="CM72">
        <v>565.68539999999996</v>
      </c>
      <c r="CN72">
        <v>608.81889999999999</v>
      </c>
      <c r="CO72">
        <v>2129.0990000000002</v>
      </c>
      <c r="CP72">
        <v>207.1823</v>
      </c>
      <c r="CQ72">
        <v>2004.6479999999999</v>
      </c>
      <c r="CR72">
        <v>581.24180000000001</v>
      </c>
      <c r="CS72">
        <v>3891.2080000000001</v>
      </c>
      <c r="CT72">
        <v>3128.9479999999999</v>
      </c>
    </row>
    <row r="73" spans="1:98" x14ac:dyDescent="0.2">
      <c r="A73" s="1">
        <v>44641.570833333331</v>
      </c>
      <c r="B73">
        <v>91.5</v>
      </c>
      <c r="C73">
        <v>27982</v>
      </c>
      <c r="D73">
        <v>28545.5</v>
      </c>
      <c r="E73">
        <v>31573</v>
      </c>
      <c r="F73">
        <v>32914</v>
      </c>
      <c r="G73">
        <v>32479</v>
      </c>
      <c r="H73">
        <v>28284.5</v>
      </c>
      <c r="I73">
        <v>4644</v>
      </c>
      <c r="J73">
        <v>4868</v>
      </c>
      <c r="K73">
        <v>2085</v>
      </c>
      <c r="L73">
        <v>7042</v>
      </c>
      <c r="M73">
        <v>2442</v>
      </c>
      <c r="N73">
        <v>14805.5</v>
      </c>
      <c r="O73">
        <v>5888.5</v>
      </c>
      <c r="P73">
        <v>5424.5</v>
      </c>
      <c r="Q73">
        <v>5271</v>
      </c>
      <c r="R73">
        <v>3031.5</v>
      </c>
      <c r="S73">
        <v>2549</v>
      </c>
      <c r="T73">
        <v>2515</v>
      </c>
      <c r="U73">
        <v>28209</v>
      </c>
      <c r="V73">
        <v>7306.5</v>
      </c>
      <c r="W73">
        <v>10465.5</v>
      </c>
      <c r="X73">
        <v>8969</v>
      </c>
      <c r="Y73">
        <v>3442</v>
      </c>
      <c r="Z73">
        <v>3404</v>
      </c>
      <c r="AA73">
        <v>3187</v>
      </c>
      <c r="AB73">
        <v>31828.5</v>
      </c>
      <c r="AC73">
        <v>9531</v>
      </c>
      <c r="AD73">
        <v>27377</v>
      </c>
      <c r="AE73">
        <v>28752</v>
      </c>
      <c r="AF73">
        <v>6021</v>
      </c>
      <c r="AG73">
        <v>5556</v>
      </c>
      <c r="AH73">
        <v>4128.5</v>
      </c>
      <c r="AI73">
        <v>34360.5</v>
      </c>
      <c r="AJ73">
        <v>8108</v>
      </c>
      <c r="AK73">
        <v>34751</v>
      </c>
      <c r="AL73">
        <v>30496.5</v>
      </c>
      <c r="AM73">
        <v>17758</v>
      </c>
      <c r="AN73">
        <v>20409</v>
      </c>
      <c r="AO73">
        <v>34179</v>
      </c>
      <c r="AP73">
        <v>36931.5</v>
      </c>
      <c r="AQ73">
        <v>15561</v>
      </c>
      <c r="AR73">
        <v>31790</v>
      </c>
      <c r="AS73">
        <v>29066</v>
      </c>
      <c r="AT73">
        <v>28094</v>
      </c>
      <c r="AU73">
        <v>32502.5</v>
      </c>
      <c r="AV73">
        <v>32884</v>
      </c>
      <c r="AW73">
        <v>34853</v>
      </c>
      <c r="AX73">
        <v>31847</v>
      </c>
      <c r="AY73">
        <v>6140.5150000000003</v>
      </c>
      <c r="AZ73">
        <v>5497.7550000000001</v>
      </c>
      <c r="BA73">
        <v>3102.7849999999999</v>
      </c>
      <c r="BB73">
        <v>1794.6369999999999</v>
      </c>
      <c r="BC73">
        <v>1752.211</v>
      </c>
      <c r="BD73">
        <v>4312.6440000000002</v>
      </c>
      <c r="BE73">
        <v>1555.635</v>
      </c>
      <c r="BF73">
        <v>2016.6690000000001</v>
      </c>
      <c r="BG73">
        <v>476.59</v>
      </c>
      <c r="BH73">
        <v>417.19299999999998</v>
      </c>
      <c r="BI73">
        <v>394.56560000000002</v>
      </c>
      <c r="BJ73">
        <v>2079.6010000000001</v>
      </c>
      <c r="BK73">
        <v>590.43409999999994</v>
      </c>
      <c r="BL73">
        <v>1728.876</v>
      </c>
      <c r="BM73">
        <v>1633.4169999999999</v>
      </c>
      <c r="BN73">
        <v>318.90519999999998</v>
      </c>
      <c r="BO73">
        <v>227.6884</v>
      </c>
      <c r="BP73">
        <v>667.50879999999995</v>
      </c>
      <c r="BQ73">
        <v>2711.047</v>
      </c>
      <c r="BR73">
        <v>293.44929999999999</v>
      </c>
      <c r="BS73">
        <v>638.51739999999995</v>
      </c>
      <c r="BT73">
        <v>66.468040000000002</v>
      </c>
      <c r="BU73">
        <v>694.37879999999996</v>
      </c>
      <c r="BV73">
        <v>93.338099999999997</v>
      </c>
      <c r="BW73">
        <v>190.9188</v>
      </c>
      <c r="BX73">
        <v>3073.7930000000001</v>
      </c>
      <c r="BY73">
        <v>837.21439999999996</v>
      </c>
      <c r="BZ73">
        <v>2460.732</v>
      </c>
      <c r="CA73">
        <v>2708.2190000000001</v>
      </c>
      <c r="CB73">
        <v>964.49369999999999</v>
      </c>
      <c r="CC73">
        <v>813.17280000000005</v>
      </c>
      <c r="CD73">
        <v>441.94170000000003</v>
      </c>
      <c r="CE73">
        <v>2621.2449999999999</v>
      </c>
      <c r="CF73">
        <v>692.96469999999999</v>
      </c>
      <c r="CG73">
        <v>1022.476</v>
      </c>
      <c r="CH73">
        <v>1764.231</v>
      </c>
      <c r="CI73">
        <v>4218.5990000000002</v>
      </c>
      <c r="CJ73">
        <v>2060.509</v>
      </c>
      <c r="CK73">
        <v>760.84690000000001</v>
      </c>
      <c r="CL73">
        <v>137.88579999999999</v>
      </c>
      <c r="CM73">
        <v>411.53609999999998</v>
      </c>
      <c r="CN73">
        <v>379.00920000000002</v>
      </c>
      <c r="CO73">
        <v>1660.287</v>
      </c>
      <c r="CP73">
        <v>220.6173</v>
      </c>
      <c r="CQ73">
        <v>1689.278</v>
      </c>
      <c r="CR73">
        <v>937.62360000000001</v>
      </c>
      <c r="CS73">
        <v>4006.4670000000001</v>
      </c>
      <c r="CT73">
        <v>3416.74</v>
      </c>
    </row>
    <row r="74" spans="1:98" x14ac:dyDescent="0.2">
      <c r="A74" s="1">
        <v>44641.633333333331</v>
      </c>
      <c r="B74">
        <v>93</v>
      </c>
      <c r="C74">
        <v>28378</v>
      </c>
      <c r="D74">
        <v>29248</v>
      </c>
      <c r="E74">
        <v>32229.5</v>
      </c>
      <c r="F74">
        <v>33396.5</v>
      </c>
      <c r="G74">
        <v>33123</v>
      </c>
      <c r="H74">
        <v>29026.5</v>
      </c>
      <c r="I74">
        <v>4596</v>
      </c>
      <c r="J74">
        <v>4897</v>
      </c>
      <c r="K74">
        <v>2152</v>
      </c>
      <c r="L74">
        <v>7202</v>
      </c>
      <c r="M74">
        <v>2607.5</v>
      </c>
      <c r="N74">
        <v>15143</v>
      </c>
      <c r="O74">
        <v>5969.5</v>
      </c>
      <c r="P74">
        <v>5449</v>
      </c>
      <c r="Q74">
        <v>5200</v>
      </c>
      <c r="R74">
        <v>3040</v>
      </c>
      <c r="S74">
        <v>2632</v>
      </c>
      <c r="T74">
        <v>2566</v>
      </c>
      <c r="U74">
        <v>28640</v>
      </c>
      <c r="V74">
        <v>7513</v>
      </c>
      <c r="W74">
        <v>10406.5</v>
      </c>
      <c r="X74">
        <v>8962</v>
      </c>
      <c r="Y74">
        <v>3432</v>
      </c>
      <c r="Z74">
        <v>3414.5</v>
      </c>
      <c r="AA74">
        <v>3206</v>
      </c>
      <c r="AB74">
        <v>32517</v>
      </c>
      <c r="AC74">
        <v>9651</v>
      </c>
      <c r="AD74">
        <v>27556.5</v>
      </c>
      <c r="AE74">
        <v>28792</v>
      </c>
      <c r="AF74">
        <v>5962.5</v>
      </c>
      <c r="AG74">
        <v>5452.5</v>
      </c>
      <c r="AH74">
        <v>4012.5</v>
      </c>
      <c r="AI74">
        <v>34783.5</v>
      </c>
      <c r="AJ74">
        <v>8082</v>
      </c>
      <c r="AK74">
        <v>35104</v>
      </c>
      <c r="AL74">
        <v>30972.5</v>
      </c>
      <c r="AM74">
        <v>18087</v>
      </c>
      <c r="AN74">
        <v>20647.5</v>
      </c>
      <c r="AO74">
        <v>34691.5</v>
      </c>
      <c r="AP74">
        <v>37259.5</v>
      </c>
      <c r="AQ74">
        <v>15583.5</v>
      </c>
      <c r="AR74">
        <v>32406.5</v>
      </c>
      <c r="AS74">
        <v>29697</v>
      </c>
      <c r="AT74">
        <v>28933</v>
      </c>
      <c r="AU74">
        <v>33193.5</v>
      </c>
      <c r="AV74">
        <v>33548</v>
      </c>
      <c r="AW74">
        <v>35254</v>
      </c>
      <c r="AX74">
        <v>32258</v>
      </c>
      <c r="AY74">
        <v>6495.4830000000002</v>
      </c>
      <c r="AZ74">
        <v>5850.6019999999999</v>
      </c>
      <c r="BA74">
        <v>2964.8989999999999</v>
      </c>
      <c r="BB74">
        <v>1289.056</v>
      </c>
      <c r="BC74">
        <v>1371.787</v>
      </c>
      <c r="BD74">
        <v>4196.6790000000001</v>
      </c>
      <c r="BE74">
        <v>1678.672</v>
      </c>
      <c r="BF74">
        <v>2235.8719999999998</v>
      </c>
      <c r="BG74">
        <v>670.33720000000005</v>
      </c>
      <c r="BH74">
        <v>499.2174</v>
      </c>
      <c r="BI74">
        <v>634.27480000000003</v>
      </c>
      <c r="BJ74">
        <v>2453.6610000000001</v>
      </c>
      <c r="BK74">
        <v>758.72559999999999</v>
      </c>
      <c r="BL74">
        <v>2001.1120000000001</v>
      </c>
      <c r="BM74">
        <v>1764.9380000000001</v>
      </c>
      <c r="BN74">
        <v>534.57280000000003</v>
      </c>
      <c r="BO74">
        <v>357.79599999999999</v>
      </c>
      <c r="BP74">
        <v>859.84190000000001</v>
      </c>
      <c r="BQ74">
        <v>2978.3339999999998</v>
      </c>
      <c r="BR74">
        <v>387.49450000000002</v>
      </c>
      <c r="BS74">
        <v>697.9144</v>
      </c>
      <c r="BT74">
        <v>83.438599999999994</v>
      </c>
      <c r="BU74">
        <v>615.18290000000002</v>
      </c>
      <c r="BV74">
        <v>0.70710680000000004</v>
      </c>
      <c r="BW74">
        <v>173.94829999999999</v>
      </c>
      <c r="BX74">
        <v>2900.5520000000001</v>
      </c>
      <c r="BY74">
        <v>701.45</v>
      </c>
      <c r="BZ74">
        <v>2266.277</v>
      </c>
      <c r="CA74">
        <v>3159.3530000000001</v>
      </c>
      <c r="CB74">
        <v>1229.6590000000001</v>
      </c>
      <c r="CC74">
        <v>837.92150000000004</v>
      </c>
      <c r="CD74">
        <v>450.42700000000002</v>
      </c>
      <c r="CE74">
        <v>2594.375</v>
      </c>
      <c r="CF74">
        <v>832.97180000000003</v>
      </c>
      <c r="CG74">
        <v>1333.6030000000001</v>
      </c>
      <c r="CH74">
        <v>1479.9739999999999</v>
      </c>
      <c r="CI74">
        <v>4200.2139999999999</v>
      </c>
      <c r="CJ74">
        <v>1890.096</v>
      </c>
      <c r="CK74">
        <v>962.3723</v>
      </c>
      <c r="CL74">
        <v>375.47370000000001</v>
      </c>
      <c r="CM74">
        <v>580.53470000000004</v>
      </c>
      <c r="CN74">
        <v>139.30000000000001</v>
      </c>
      <c r="CO74">
        <v>1576.848</v>
      </c>
      <c r="CP74">
        <v>526.08749999999998</v>
      </c>
      <c r="CQ74">
        <v>1631.2950000000001</v>
      </c>
      <c r="CR74">
        <v>933.38099999999997</v>
      </c>
      <c r="CS74">
        <v>3804.2339999999999</v>
      </c>
      <c r="CT74">
        <v>3562.404</v>
      </c>
    </row>
    <row r="75" spans="1:98" x14ac:dyDescent="0.2">
      <c r="A75" s="1">
        <v>44641.695833333331</v>
      </c>
      <c r="B75">
        <v>94.5</v>
      </c>
      <c r="C75">
        <v>28724</v>
      </c>
      <c r="D75">
        <v>29646.5</v>
      </c>
      <c r="E75">
        <v>32419</v>
      </c>
      <c r="F75">
        <v>33616</v>
      </c>
      <c r="G75">
        <v>33628</v>
      </c>
      <c r="H75">
        <v>29645</v>
      </c>
      <c r="I75">
        <v>4447</v>
      </c>
      <c r="J75">
        <v>4764.5</v>
      </c>
      <c r="K75">
        <v>2035</v>
      </c>
      <c r="L75">
        <v>7011</v>
      </c>
      <c r="M75">
        <v>2441</v>
      </c>
      <c r="N75">
        <v>15011.5</v>
      </c>
      <c r="O75">
        <v>5892</v>
      </c>
      <c r="P75">
        <v>5375.5</v>
      </c>
      <c r="Q75">
        <v>5038</v>
      </c>
      <c r="R75">
        <v>3019.5</v>
      </c>
      <c r="S75">
        <v>2606.5</v>
      </c>
      <c r="T75">
        <v>2531.5</v>
      </c>
      <c r="U75">
        <v>29094.5</v>
      </c>
      <c r="V75">
        <v>7540</v>
      </c>
      <c r="W75">
        <v>10357</v>
      </c>
      <c r="X75">
        <v>8777.5</v>
      </c>
      <c r="Y75">
        <v>3280</v>
      </c>
      <c r="Z75">
        <v>3302.5</v>
      </c>
      <c r="AA75">
        <v>3018.5</v>
      </c>
      <c r="AB75">
        <v>32630</v>
      </c>
      <c r="AC75">
        <v>9593</v>
      </c>
      <c r="AD75">
        <v>27651.5</v>
      </c>
      <c r="AE75">
        <v>29027.5</v>
      </c>
      <c r="AF75">
        <v>5877</v>
      </c>
      <c r="AG75">
        <v>5299</v>
      </c>
      <c r="AH75">
        <v>3910</v>
      </c>
      <c r="AI75">
        <v>35024.5</v>
      </c>
      <c r="AJ75">
        <v>7854.5</v>
      </c>
      <c r="AK75">
        <v>35340</v>
      </c>
      <c r="AL75">
        <v>31400.5</v>
      </c>
      <c r="AM75">
        <v>18589</v>
      </c>
      <c r="AN75">
        <v>20588.5</v>
      </c>
      <c r="AO75">
        <v>35151.5</v>
      </c>
      <c r="AP75">
        <v>37435</v>
      </c>
      <c r="AQ75">
        <v>15325</v>
      </c>
      <c r="AR75">
        <v>32893.5</v>
      </c>
      <c r="AS75">
        <v>30164.5</v>
      </c>
      <c r="AT75">
        <v>29510</v>
      </c>
      <c r="AU75">
        <v>33691</v>
      </c>
      <c r="AV75">
        <v>34147</v>
      </c>
      <c r="AW75">
        <v>35610.5</v>
      </c>
      <c r="AX75">
        <v>32560.5</v>
      </c>
      <c r="AY75">
        <v>5847.7730000000001</v>
      </c>
      <c r="AZ75">
        <v>5231.8829999999998</v>
      </c>
      <c r="BA75">
        <v>2423.962</v>
      </c>
      <c r="BB75">
        <v>784.88850000000002</v>
      </c>
      <c r="BC75">
        <v>849.94230000000005</v>
      </c>
      <c r="BD75">
        <v>3802.82</v>
      </c>
      <c r="BE75">
        <v>1335.018</v>
      </c>
      <c r="BF75">
        <v>1752.9179999999999</v>
      </c>
      <c r="BG75">
        <v>313.9554</v>
      </c>
      <c r="BH75">
        <v>445.47730000000001</v>
      </c>
      <c r="BI75">
        <v>257.38690000000003</v>
      </c>
      <c r="BJ75">
        <v>1460.1759999999999</v>
      </c>
      <c r="BK75">
        <v>422.84989999999999</v>
      </c>
      <c r="BL75">
        <v>1578.9690000000001</v>
      </c>
      <c r="BM75">
        <v>1501.895</v>
      </c>
      <c r="BN75">
        <v>225.56710000000001</v>
      </c>
      <c r="BO75">
        <v>95.459419999999994</v>
      </c>
      <c r="BP75">
        <v>512.65239999999994</v>
      </c>
      <c r="BQ75">
        <v>2164.4540000000002</v>
      </c>
      <c r="BR75">
        <v>234.7594</v>
      </c>
      <c r="BS75">
        <v>415.77879999999999</v>
      </c>
      <c r="BT75">
        <v>352.84629999999999</v>
      </c>
      <c r="BU75">
        <v>486.48950000000002</v>
      </c>
      <c r="BV75">
        <v>296.27769999999998</v>
      </c>
      <c r="BW75">
        <v>62.932499999999997</v>
      </c>
      <c r="BX75">
        <v>2749.2310000000002</v>
      </c>
      <c r="BY75">
        <v>1100.258</v>
      </c>
      <c r="BZ75">
        <v>2146.069</v>
      </c>
      <c r="CA75">
        <v>3630.9929999999999</v>
      </c>
      <c r="CB75">
        <v>1262.893</v>
      </c>
      <c r="CC75">
        <v>956.00840000000005</v>
      </c>
      <c r="CD75">
        <v>506.2885</v>
      </c>
      <c r="CE75">
        <v>2426.0830000000001</v>
      </c>
      <c r="CF75">
        <v>798.32349999999997</v>
      </c>
      <c r="CG75">
        <v>1643.316</v>
      </c>
      <c r="CH75">
        <v>1042.9829999999999</v>
      </c>
      <c r="CI75">
        <v>3850.904</v>
      </c>
      <c r="CJ75">
        <v>1461.59</v>
      </c>
      <c r="CK75">
        <v>949.64440000000002</v>
      </c>
      <c r="CL75">
        <v>625.08240000000001</v>
      </c>
      <c r="CM75">
        <v>1060.6600000000001</v>
      </c>
      <c r="CN75">
        <v>204.35390000000001</v>
      </c>
      <c r="CO75">
        <v>1222.588</v>
      </c>
      <c r="CP75">
        <v>1137.028</v>
      </c>
      <c r="CQ75">
        <v>1122.886</v>
      </c>
      <c r="CR75">
        <v>1469.3679999999999</v>
      </c>
      <c r="CS75">
        <v>3953.4340000000002</v>
      </c>
      <c r="CT75">
        <v>3715.846</v>
      </c>
    </row>
    <row r="76" spans="1:98" x14ac:dyDescent="0.2">
      <c r="A76" s="1">
        <v>44641.758333333331</v>
      </c>
      <c r="B76">
        <v>96</v>
      </c>
      <c r="C76">
        <v>29194.5</v>
      </c>
      <c r="D76">
        <v>30118</v>
      </c>
      <c r="E76">
        <v>33129</v>
      </c>
      <c r="F76">
        <v>34221.5</v>
      </c>
      <c r="G76">
        <v>34251.5</v>
      </c>
      <c r="H76">
        <v>30168</v>
      </c>
      <c r="I76">
        <v>4577.5</v>
      </c>
      <c r="J76">
        <v>4871.5</v>
      </c>
      <c r="K76">
        <v>2133.5</v>
      </c>
      <c r="L76">
        <v>7109</v>
      </c>
      <c r="M76">
        <v>2568</v>
      </c>
      <c r="N76">
        <v>15496</v>
      </c>
      <c r="O76">
        <v>6007.5</v>
      </c>
      <c r="P76">
        <v>5425.5</v>
      </c>
      <c r="Q76">
        <v>5113.5</v>
      </c>
      <c r="R76">
        <v>2977.5</v>
      </c>
      <c r="S76">
        <v>2592</v>
      </c>
      <c r="T76">
        <v>2511</v>
      </c>
      <c r="U76">
        <v>29507</v>
      </c>
      <c r="V76">
        <v>7545.5</v>
      </c>
      <c r="W76">
        <v>10476</v>
      </c>
      <c r="X76">
        <v>8804</v>
      </c>
      <c r="Y76">
        <v>3379</v>
      </c>
      <c r="Z76">
        <v>3370.5</v>
      </c>
      <c r="AA76">
        <v>3124</v>
      </c>
      <c r="AB76">
        <v>33317.5</v>
      </c>
      <c r="AC76">
        <v>9845</v>
      </c>
      <c r="AD76">
        <v>27959.5</v>
      </c>
      <c r="AE76">
        <v>29800</v>
      </c>
      <c r="AF76">
        <v>5988</v>
      </c>
      <c r="AG76">
        <v>5440</v>
      </c>
      <c r="AH76">
        <v>3948.5</v>
      </c>
      <c r="AI76">
        <v>35966</v>
      </c>
      <c r="AJ76">
        <v>8013.5</v>
      </c>
      <c r="AK76">
        <v>36478.5</v>
      </c>
      <c r="AL76">
        <v>32141.5</v>
      </c>
      <c r="AM76">
        <v>19359</v>
      </c>
      <c r="AN76">
        <v>21085</v>
      </c>
      <c r="AO76">
        <v>36393.5</v>
      </c>
      <c r="AP76">
        <v>38409</v>
      </c>
      <c r="AQ76">
        <v>15737.5</v>
      </c>
      <c r="AR76">
        <v>33615.5</v>
      </c>
      <c r="AS76">
        <v>30882</v>
      </c>
      <c r="AT76">
        <v>30425</v>
      </c>
      <c r="AU76">
        <v>34234.5</v>
      </c>
      <c r="AV76">
        <v>34722.5</v>
      </c>
      <c r="AW76">
        <v>36370.5</v>
      </c>
      <c r="AX76">
        <v>33348</v>
      </c>
      <c r="AY76">
        <v>6405.68</v>
      </c>
      <c r="AZ76">
        <v>5289.1589999999997</v>
      </c>
      <c r="BA76">
        <v>2534.2710000000002</v>
      </c>
      <c r="BB76">
        <v>1188.646</v>
      </c>
      <c r="BC76">
        <v>1344.21</v>
      </c>
      <c r="BD76">
        <v>4034.7510000000002</v>
      </c>
      <c r="BE76">
        <v>1752.9179999999999</v>
      </c>
      <c r="BF76">
        <v>2007.4760000000001</v>
      </c>
      <c r="BG76">
        <v>596.09100000000001</v>
      </c>
      <c r="BH76">
        <v>562.85699999999997</v>
      </c>
      <c r="BI76">
        <v>513.35950000000003</v>
      </c>
      <c r="BJ76">
        <v>2018.0830000000001</v>
      </c>
      <c r="BK76">
        <v>536.69399999999996</v>
      </c>
      <c r="BL76">
        <v>1785.4449999999999</v>
      </c>
      <c r="BM76">
        <v>1540.7860000000001</v>
      </c>
      <c r="BN76">
        <v>355.67469999999997</v>
      </c>
      <c r="BO76">
        <v>233.34520000000001</v>
      </c>
      <c r="BP76">
        <v>629.32500000000005</v>
      </c>
      <c r="BQ76">
        <v>2281.1260000000002</v>
      </c>
      <c r="BR76">
        <v>286.37819999999999</v>
      </c>
      <c r="BS76">
        <v>643.46720000000005</v>
      </c>
      <c r="BT76">
        <v>84.852810000000005</v>
      </c>
      <c r="BU76">
        <v>569.928</v>
      </c>
      <c r="BV76">
        <v>33.234020000000001</v>
      </c>
      <c r="BW76">
        <v>244.65899999999999</v>
      </c>
      <c r="BX76">
        <v>2837.62</v>
      </c>
      <c r="BY76">
        <v>855.5992</v>
      </c>
      <c r="BZ76">
        <v>2403.4560000000001</v>
      </c>
      <c r="CA76">
        <v>3039.145</v>
      </c>
      <c r="CB76">
        <v>1028.133</v>
      </c>
      <c r="CC76">
        <v>779.23170000000005</v>
      </c>
      <c r="CD76">
        <v>400.92950000000002</v>
      </c>
      <c r="CE76">
        <v>2476.288</v>
      </c>
      <c r="CF76">
        <v>598.9194</v>
      </c>
      <c r="CG76">
        <v>1399.364</v>
      </c>
      <c r="CH76">
        <v>1327.239</v>
      </c>
      <c r="CI76">
        <v>4437.8019999999997</v>
      </c>
      <c r="CJ76">
        <v>2210.4160000000002</v>
      </c>
      <c r="CK76">
        <v>934.08810000000005</v>
      </c>
      <c r="CL76">
        <v>340.82549999999998</v>
      </c>
      <c r="CM76">
        <v>457.49810000000002</v>
      </c>
      <c r="CN76">
        <v>45.961939999999998</v>
      </c>
      <c r="CO76">
        <v>1762.11</v>
      </c>
      <c r="CP76">
        <v>576.9991</v>
      </c>
      <c r="CQ76">
        <v>1784.03</v>
      </c>
      <c r="CR76">
        <v>986.41390000000001</v>
      </c>
      <c r="CS76">
        <v>3633.8220000000001</v>
      </c>
      <c r="CT76">
        <v>3289.4609999999998</v>
      </c>
    </row>
    <row r="77" spans="1:98" x14ac:dyDescent="0.2">
      <c r="A77" s="1">
        <v>44641.820833333331</v>
      </c>
      <c r="B77">
        <v>97.5</v>
      </c>
      <c r="C77">
        <v>29619</v>
      </c>
      <c r="D77">
        <v>30921</v>
      </c>
      <c r="E77">
        <v>33781.5</v>
      </c>
      <c r="F77">
        <v>34810</v>
      </c>
      <c r="G77">
        <v>34656.5</v>
      </c>
      <c r="H77">
        <v>30762</v>
      </c>
      <c r="I77">
        <v>4572.5</v>
      </c>
      <c r="J77">
        <v>4903.5</v>
      </c>
      <c r="K77">
        <v>2117</v>
      </c>
      <c r="L77">
        <v>7245.5</v>
      </c>
      <c r="M77">
        <v>2603</v>
      </c>
      <c r="N77">
        <v>15893.5</v>
      </c>
      <c r="O77">
        <v>6113</v>
      </c>
      <c r="P77">
        <v>5444</v>
      </c>
      <c r="Q77">
        <v>5071</v>
      </c>
      <c r="R77">
        <v>2980.5</v>
      </c>
      <c r="S77">
        <v>2606.5</v>
      </c>
      <c r="T77">
        <v>2528.5</v>
      </c>
      <c r="U77">
        <v>29885.5</v>
      </c>
      <c r="V77">
        <v>7657</v>
      </c>
      <c r="W77">
        <v>10386.5</v>
      </c>
      <c r="X77">
        <v>8916.5</v>
      </c>
      <c r="Y77">
        <v>3396.5</v>
      </c>
      <c r="Z77">
        <v>3339</v>
      </c>
      <c r="AA77">
        <v>3186</v>
      </c>
      <c r="AB77">
        <v>33906</v>
      </c>
      <c r="AC77">
        <v>9896.5</v>
      </c>
      <c r="AD77">
        <v>28135.5</v>
      </c>
      <c r="AE77">
        <v>29960</v>
      </c>
      <c r="AF77">
        <v>5911</v>
      </c>
      <c r="AG77">
        <v>5286</v>
      </c>
      <c r="AH77">
        <v>3894</v>
      </c>
      <c r="AI77">
        <v>36270</v>
      </c>
      <c r="AJ77">
        <v>7900.5</v>
      </c>
      <c r="AK77">
        <v>36735</v>
      </c>
      <c r="AL77">
        <v>32678</v>
      </c>
      <c r="AM77">
        <v>19774</v>
      </c>
      <c r="AN77">
        <v>21136.5</v>
      </c>
      <c r="AO77">
        <v>36734</v>
      </c>
      <c r="AP77">
        <v>38433.5</v>
      </c>
      <c r="AQ77">
        <v>15633</v>
      </c>
      <c r="AR77">
        <v>34304.5</v>
      </c>
      <c r="AS77">
        <v>31485.5</v>
      </c>
      <c r="AT77">
        <v>31068.5</v>
      </c>
      <c r="AU77">
        <v>34682</v>
      </c>
      <c r="AV77">
        <v>35290</v>
      </c>
      <c r="AW77">
        <v>36548.5</v>
      </c>
      <c r="AX77">
        <v>33669</v>
      </c>
      <c r="AY77">
        <v>6421.9440000000004</v>
      </c>
      <c r="AZ77">
        <v>5704.9380000000001</v>
      </c>
      <c r="BA77">
        <v>2484.0659999999998</v>
      </c>
      <c r="BB77">
        <v>1081.873</v>
      </c>
      <c r="BC77">
        <v>973.68600000000004</v>
      </c>
      <c r="BD77">
        <v>3780.1930000000002</v>
      </c>
      <c r="BE77">
        <v>1789.6869999999999</v>
      </c>
      <c r="BF77">
        <v>2180.0100000000002</v>
      </c>
      <c r="BG77">
        <v>603.86919999999998</v>
      </c>
      <c r="BH77">
        <v>549.42200000000003</v>
      </c>
      <c r="BI77">
        <v>513.35950000000003</v>
      </c>
      <c r="BJ77">
        <v>2539.2199999999998</v>
      </c>
      <c r="BK77">
        <v>736.80520000000001</v>
      </c>
      <c r="BL77">
        <v>2063.3380000000002</v>
      </c>
      <c r="BM77">
        <v>1697.056</v>
      </c>
      <c r="BN77">
        <v>494.26760000000002</v>
      </c>
      <c r="BO77">
        <v>366.98840000000001</v>
      </c>
      <c r="BP77">
        <v>778.52449999999999</v>
      </c>
      <c r="BQ77">
        <v>2485.48</v>
      </c>
      <c r="BR77">
        <v>452.54829999999998</v>
      </c>
      <c r="BS77">
        <v>918.5317</v>
      </c>
      <c r="BT77">
        <v>13.435029999999999</v>
      </c>
      <c r="BU77">
        <v>649.83109999999999</v>
      </c>
      <c r="BV77">
        <v>39.59798</v>
      </c>
      <c r="BW77">
        <v>253.14420000000001</v>
      </c>
      <c r="BX77">
        <v>2619.1239999999998</v>
      </c>
      <c r="BY77">
        <v>785.59559999999999</v>
      </c>
      <c r="BZ77">
        <v>2325.674</v>
      </c>
      <c r="CA77">
        <v>3169.2530000000002</v>
      </c>
      <c r="CB77">
        <v>1193.596</v>
      </c>
      <c r="CC77">
        <v>848.52809999999999</v>
      </c>
      <c r="CD77">
        <v>451.13409999999999</v>
      </c>
      <c r="CE77">
        <v>2568.212</v>
      </c>
      <c r="CF77">
        <v>818.12260000000003</v>
      </c>
      <c r="CG77">
        <v>1658.873</v>
      </c>
      <c r="CH77">
        <v>1354.817</v>
      </c>
      <c r="CI77">
        <v>4371.3339999999998</v>
      </c>
      <c r="CJ77">
        <v>1997.577</v>
      </c>
      <c r="CK77">
        <v>970.15049999999997</v>
      </c>
      <c r="CL77">
        <v>283.5498</v>
      </c>
      <c r="CM77">
        <v>400.22239999999999</v>
      </c>
      <c r="CN77">
        <v>95.459419999999994</v>
      </c>
      <c r="CO77">
        <v>1402.193</v>
      </c>
      <c r="CP77">
        <v>928.43119999999999</v>
      </c>
      <c r="CQ77">
        <v>1755.039</v>
      </c>
      <c r="CR77">
        <v>1302.491</v>
      </c>
      <c r="CS77">
        <v>3604.123</v>
      </c>
      <c r="CT77">
        <v>3440.7809999999999</v>
      </c>
    </row>
    <row r="78" spans="1:98" x14ac:dyDescent="0.2">
      <c r="A78" s="1">
        <v>44641.883333333331</v>
      </c>
      <c r="B78">
        <v>99</v>
      </c>
      <c r="C78">
        <v>30009.5</v>
      </c>
      <c r="D78">
        <v>31171</v>
      </c>
      <c r="E78">
        <v>33881</v>
      </c>
      <c r="F78">
        <v>35034.5</v>
      </c>
      <c r="G78">
        <v>35157.5</v>
      </c>
      <c r="H78">
        <v>31338</v>
      </c>
      <c r="I78">
        <v>4332</v>
      </c>
      <c r="J78">
        <v>4754</v>
      </c>
      <c r="K78">
        <v>2052.5</v>
      </c>
      <c r="L78">
        <v>7227</v>
      </c>
      <c r="M78">
        <v>2472</v>
      </c>
      <c r="N78">
        <v>15764</v>
      </c>
      <c r="O78">
        <v>6028.5</v>
      </c>
      <c r="P78">
        <v>5382</v>
      </c>
      <c r="Q78">
        <v>5103.5</v>
      </c>
      <c r="R78">
        <v>3001.5</v>
      </c>
      <c r="S78">
        <v>2590</v>
      </c>
      <c r="T78">
        <v>2473</v>
      </c>
      <c r="U78">
        <v>30261.5</v>
      </c>
      <c r="V78">
        <v>7577</v>
      </c>
      <c r="W78">
        <v>10236.5</v>
      </c>
      <c r="X78">
        <v>8664</v>
      </c>
      <c r="Y78">
        <v>3207</v>
      </c>
      <c r="Z78">
        <v>3208.5</v>
      </c>
      <c r="AA78">
        <v>3033.5</v>
      </c>
      <c r="AB78">
        <v>34041.5</v>
      </c>
      <c r="AC78">
        <v>9809</v>
      </c>
      <c r="AD78">
        <v>28235.5</v>
      </c>
      <c r="AE78">
        <v>30236</v>
      </c>
      <c r="AF78">
        <v>5874.5</v>
      </c>
      <c r="AG78">
        <v>5223.5</v>
      </c>
      <c r="AH78">
        <v>3889</v>
      </c>
      <c r="AI78">
        <v>36432.5</v>
      </c>
      <c r="AJ78">
        <v>7931</v>
      </c>
      <c r="AK78">
        <v>36844</v>
      </c>
      <c r="AL78">
        <v>32979.5</v>
      </c>
      <c r="AM78">
        <v>20180</v>
      </c>
      <c r="AN78">
        <v>21329.5</v>
      </c>
      <c r="AO78">
        <v>37337</v>
      </c>
      <c r="AP78">
        <v>38531</v>
      </c>
      <c r="AQ78">
        <v>15550</v>
      </c>
      <c r="AR78">
        <v>34484</v>
      </c>
      <c r="AS78">
        <v>31789</v>
      </c>
      <c r="AT78">
        <v>31468</v>
      </c>
      <c r="AU78">
        <v>35015</v>
      </c>
      <c r="AV78">
        <v>35705</v>
      </c>
      <c r="AW78">
        <v>36702</v>
      </c>
      <c r="AX78">
        <v>33849.5</v>
      </c>
      <c r="AY78">
        <v>5767.87</v>
      </c>
      <c r="AZ78">
        <v>5030.357</v>
      </c>
      <c r="BA78">
        <v>1926.1590000000001</v>
      </c>
      <c r="BB78">
        <v>632.86059999999998</v>
      </c>
      <c r="BC78">
        <v>795.49509999999998</v>
      </c>
      <c r="BD78">
        <v>3142.3829999999998</v>
      </c>
      <c r="BE78">
        <v>1319.461</v>
      </c>
      <c r="BF78">
        <v>1779.0809999999999</v>
      </c>
      <c r="BG78">
        <v>453.25540000000001</v>
      </c>
      <c r="BH78">
        <v>364.86709999999999</v>
      </c>
      <c r="BI78">
        <v>246.07320000000001</v>
      </c>
      <c r="BJ78">
        <v>1408.557</v>
      </c>
      <c r="BK78">
        <v>357.08890000000002</v>
      </c>
      <c r="BL78">
        <v>1347.7449999999999</v>
      </c>
      <c r="BM78">
        <v>1351.2809999999999</v>
      </c>
      <c r="BN78">
        <v>67.175150000000002</v>
      </c>
      <c r="BO78">
        <v>121.6224</v>
      </c>
      <c r="BP78">
        <v>543.05799999999999</v>
      </c>
      <c r="BQ78">
        <v>1714.7339999999999</v>
      </c>
      <c r="BR78">
        <v>118.79389999999999</v>
      </c>
      <c r="BS78">
        <v>362.74579999999997</v>
      </c>
      <c r="BT78">
        <v>356.3818</v>
      </c>
      <c r="BU78">
        <v>441.2346</v>
      </c>
      <c r="BV78">
        <v>342.9468</v>
      </c>
      <c r="BW78">
        <v>109.6016</v>
      </c>
      <c r="BX78">
        <v>2358.201</v>
      </c>
      <c r="BY78">
        <v>1016.82</v>
      </c>
      <c r="BZ78">
        <v>1868.883</v>
      </c>
      <c r="CA78">
        <v>3627.4580000000001</v>
      </c>
      <c r="CB78">
        <v>1351.2809999999999</v>
      </c>
      <c r="CC78">
        <v>934.08810000000005</v>
      </c>
      <c r="CD78">
        <v>459.61939999999998</v>
      </c>
      <c r="CE78">
        <v>2106.471</v>
      </c>
      <c r="CF78">
        <v>883.88350000000003</v>
      </c>
      <c r="CG78">
        <v>1791.809</v>
      </c>
      <c r="CH78">
        <v>727.61289999999997</v>
      </c>
      <c r="CI78">
        <v>3906.058</v>
      </c>
      <c r="CJ78">
        <v>1416.335</v>
      </c>
      <c r="CK78">
        <v>1087.53</v>
      </c>
      <c r="CL78">
        <v>618.01139999999998</v>
      </c>
      <c r="CM78">
        <v>886.71190000000001</v>
      </c>
      <c r="CN78">
        <v>575.58489999999995</v>
      </c>
      <c r="CO78">
        <v>602.45500000000004</v>
      </c>
      <c r="CP78">
        <v>1739.4829999999999</v>
      </c>
      <c r="CQ78">
        <v>1043.69</v>
      </c>
      <c r="CR78">
        <v>1788.98</v>
      </c>
      <c r="CS78">
        <v>3910.3009999999999</v>
      </c>
      <c r="CT78">
        <v>4062.328</v>
      </c>
    </row>
    <row r="79" spans="1:98" x14ac:dyDescent="0.2">
      <c r="A79" s="1">
        <v>44641.945833333331</v>
      </c>
      <c r="B79">
        <v>100.5</v>
      </c>
      <c r="C79">
        <v>30303</v>
      </c>
      <c r="D79">
        <v>31749.5</v>
      </c>
      <c r="E79">
        <v>34614</v>
      </c>
      <c r="F79">
        <v>35862</v>
      </c>
      <c r="G79">
        <v>35530.5</v>
      </c>
      <c r="H79">
        <v>31400</v>
      </c>
      <c r="I79">
        <v>4397</v>
      </c>
      <c r="J79">
        <v>4844.5</v>
      </c>
      <c r="K79">
        <v>2078.5</v>
      </c>
      <c r="L79">
        <v>7092</v>
      </c>
      <c r="M79">
        <v>2572.5</v>
      </c>
      <c r="N79">
        <v>16065.5</v>
      </c>
      <c r="O79">
        <v>5949</v>
      </c>
      <c r="P79">
        <v>5352</v>
      </c>
      <c r="Q79">
        <v>5044.5</v>
      </c>
      <c r="R79">
        <v>2962</v>
      </c>
      <c r="S79">
        <v>2613.5</v>
      </c>
      <c r="T79">
        <v>2448.5</v>
      </c>
      <c r="U79">
        <v>30536.5</v>
      </c>
      <c r="V79">
        <v>7679</v>
      </c>
      <c r="W79">
        <v>10263.5</v>
      </c>
      <c r="X79">
        <v>8749.5</v>
      </c>
      <c r="Y79">
        <v>3312</v>
      </c>
      <c r="Z79">
        <v>3301</v>
      </c>
      <c r="AA79">
        <v>3102.5</v>
      </c>
      <c r="AB79">
        <v>34669</v>
      </c>
      <c r="AC79">
        <v>10077</v>
      </c>
      <c r="AD79">
        <v>28479</v>
      </c>
      <c r="AE79">
        <v>30945</v>
      </c>
      <c r="AF79">
        <v>5952</v>
      </c>
      <c r="AG79">
        <v>5200.5</v>
      </c>
      <c r="AH79">
        <v>3870</v>
      </c>
      <c r="AI79">
        <v>37327</v>
      </c>
      <c r="AJ79">
        <v>7960.5</v>
      </c>
      <c r="AK79">
        <v>37815</v>
      </c>
      <c r="AL79">
        <v>33847</v>
      </c>
      <c r="AM79">
        <v>20999.5</v>
      </c>
      <c r="AN79">
        <v>21707.5</v>
      </c>
      <c r="AO79">
        <v>38247.5</v>
      </c>
      <c r="AP79">
        <v>39461</v>
      </c>
      <c r="AQ79">
        <v>15946.5</v>
      </c>
      <c r="AR79">
        <v>34964.5</v>
      </c>
      <c r="AS79">
        <v>32369</v>
      </c>
      <c r="AT79">
        <v>32428</v>
      </c>
      <c r="AU79">
        <v>35589.5</v>
      </c>
      <c r="AV79">
        <v>36294</v>
      </c>
      <c r="AW79">
        <v>37578.5</v>
      </c>
      <c r="AX79">
        <v>34580</v>
      </c>
      <c r="AY79">
        <v>6416.2870000000003</v>
      </c>
      <c r="AZ79">
        <v>5223.3980000000001</v>
      </c>
      <c r="BA79">
        <v>2177.8890000000001</v>
      </c>
      <c r="BB79">
        <v>948.93730000000005</v>
      </c>
      <c r="BC79">
        <v>1207.0309999999999</v>
      </c>
      <c r="BD79">
        <v>3648.6709999999998</v>
      </c>
      <c r="BE79">
        <v>1555.635</v>
      </c>
      <c r="BF79">
        <v>2001.819</v>
      </c>
      <c r="BG79">
        <v>514.06669999999997</v>
      </c>
      <c r="BH79">
        <v>618.01139999999998</v>
      </c>
      <c r="BI79">
        <v>611.64729999999997</v>
      </c>
      <c r="BJ79">
        <v>2021.6179999999999</v>
      </c>
      <c r="BK79">
        <v>599.62649999999996</v>
      </c>
      <c r="BL79">
        <v>1725.3409999999999</v>
      </c>
      <c r="BM79">
        <v>1479.9739999999999</v>
      </c>
      <c r="BN79">
        <v>325.26909999999998</v>
      </c>
      <c r="BO79">
        <v>255.2655</v>
      </c>
      <c r="BP79">
        <v>695.08590000000004</v>
      </c>
      <c r="BQ79">
        <v>1977.778</v>
      </c>
      <c r="BR79">
        <v>291.32799999999997</v>
      </c>
      <c r="BS79">
        <v>736.09810000000004</v>
      </c>
      <c r="BT79">
        <v>127.9863</v>
      </c>
      <c r="BU79">
        <v>588.31290000000001</v>
      </c>
      <c r="BV79">
        <v>107.4802</v>
      </c>
      <c r="BW79">
        <v>217.08179999999999</v>
      </c>
      <c r="BX79">
        <v>2275.4699999999998</v>
      </c>
      <c r="BY79">
        <v>664.68039999999996</v>
      </c>
      <c r="BZ79">
        <v>2452.2460000000001</v>
      </c>
      <c r="CA79">
        <v>3090.0569999999998</v>
      </c>
      <c r="CB79">
        <v>1127.1279999999999</v>
      </c>
      <c r="CC79">
        <v>809.63729999999998</v>
      </c>
      <c r="CD79">
        <v>354.9676</v>
      </c>
      <c r="CE79">
        <v>2343.3519999999999</v>
      </c>
      <c r="CF79">
        <v>645.58849999999995</v>
      </c>
      <c r="CG79">
        <v>1599.4760000000001</v>
      </c>
      <c r="CH79">
        <v>1245.922</v>
      </c>
      <c r="CI79">
        <v>4748.2219999999998</v>
      </c>
      <c r="CJ79">
        <v>2172.9389999999999</v>
      </c>
      <c r="CK79">
        <v>1093.894</v>
      </c>
      <c r="CL79">
        <v>724.07730000000004</v>
      </c>
      <c r="CM79">
        <v>132.22900000000001</v>
      </c>
      <c r="CN79">
        <v>40.30509</v>
      </c>
      <c r="CO79">
        <v>1224.7090000000001</v>
      </c>
      <c r="CP79">
        <v>1146.9269999999999</v>
      </c>
      <c r="CQ79">
        <v>1618.567</v>
      </c>
      <c r="CR79">
        <v>1236.0229999999999</v>
      </c>
      <c r="CS79">
        <v>3259.0549999999998</v>
      </c>
      <c r="CT79">
        <v>3297.9459999999999</v>
      </c>
    </row>
    <row r="80" spans="1:98" x14ac:dyDescent="0.2">
      <c r="A80" s="1">
        <v>44642.008333333331</v>
      </c>
      <c r="B80">
        <v>102</v>
      </c>
      <c r="C80">
        <v>30758.5</v>
      </c>
      <c r="D80">
        <v>32286.5</v>
      </c>
      <c r="E80">
        <v>35135.5</v>
      </c>
      <c r="F80">
        <v>36296.5</v>
      </c>
      <c r="G80">
        <v>36143.5</v>
      </c>
      <c r="H80">
        <v>32084.5</v>
      </c>
      <c r="I80">
        <v>4382</v>
      </c>
      <c r="J80">
        <v>4757</v>
      </c>
      <c r="K80">
        <v>2076</v>
      </c>
      <c r="L80">
        <v>7102</v>
      </c>
      <c r="M80">
        <v>2559.5</v>
      </c>
      <c r="N80">
        <v>16308.5</v>
      </c>
      <c r="O80">
        <v>5920</v>
      </c>
      <c r="P80">
        <v>5254.5</v>
      </c>
      <c r="Q80">
        <v>5012.5</v>
      </c>
      <c r="R80">
        <v>2982.5</v>
      </c>
      <c r="S80">
        <v>2632</v>
      </c>
      <c r="T80">
        <v>2494</v>
      </c>
      <c r="U80">
        <v>30955</v>
      </c>
      <c r="V80">
        <v>7862.5</v>
      </c>
      <c r="W80">
        <v>10124</v>
      </c>
      <c r="X80">
        <v>8753</v>
      </c>
      <c r="Y80">
        <v>3254.5</v>
      </c>
      <c r="Z80">
        <v>3299</v>
      </c>
      <c r="AA80">
        <v>3110</v>
      </c>
      <c r="AB80">
        <v>35062.5</v>
      </c>
      <c r="AC80">
        <v>10154</v>
      </c>
      <c r="AD80">
        <v>28412.5</v>
      </c>
      <c r="AE80">
        <v>31000.5</v>
      </c>
      <c r="AF80">
        <v>5933</v>
      </c>
      <c r="AG80">
        <v>5173</v>
      </c>
      <c r="AH80">
        <v>3869.5</v>
      </c>
      <c r="AI80">
        <v>37517</v>
      </c>
      <c r="AJ80">
        <v>8006.5</v>
      </c>
      <c r="AK80">
        <v>38096</v>
      </c>
      <c r="AL80">
        <v>34135.5</v>
      </c>
      <c r="AM80">
        <v>21347.5</v>
      </c>
      <c r="AN80">
        <v>21593</v>
      </c>
      <c r="AO80">
        <v>38582</v>
      </c>
      <c r="AP80">
        <v>39324.5</v>
      </c>
      <c r="AQ80">
        <v>15758.5</v>
      </c>
      <c r="AR80">
        <v>35505</v>
      </c>
      <c r="AS80">
        <v>32741</v>
      </c>
      <c r="AT80">
        <v>33066</v>
      </c>
      <c r="AU80">
        <v>35915</v>
      </c>
      <c r="AV80">
        <v>36822.5</v>
      </c>
      <c r="AW80">
        <v>37610</v>
      </c>
      <c r="AX80">
        <v>34966</v>
      </c>
      <c r="AY80">
        <v>6327.8980000000001</v>
      </c>
      <c r="AZ80">
        <v>5335.1210000000001</v>
      </c>
      <c r="BA80">
        <v>2034.346</v>
      </c>
      <c r="BB80">
        <v>675.28700000000003</v>
      </c>
      <c r="BC80">
        <v>828.02200000000005</v>
      </c>
      <c r="BD80">
        <v>3334.009</v>
      </c>
      <c r="BE80">
        <v>1701.299</v>
      </c>
      <c r="BF80">
        <v>2042.124</v>
      </c>
      <c r="BG80">
        <v>690.13620000000003</v>
      </c>
      <c r="BH80">
        <v>579.82759999999996</v>
      </c>
      <c r="BI80">
        <v>533.86559999999997</v>
      </c>
      <c r="BJ80">
        <v>2150.3119999999999</v>
      </c>
      <c r="BK80">
        <v>725.49159999999995</v>
      </c>
      <c r="BL80">
        <v>1888.682</v>
      </c>
      <c r="BM80">
        <v>1556.3420000000001</v>
      </c>
      <c r="BN80">
        <v>502.75290000000001</v>
      </c>
      <c r="BO80">
        <v>318.19810000000001</v>
      </c>
      <c r="BP80">
        <v>818.8297</v>
      </c>
      <c r="BQ80">
        <v>2022.325</v>
      </c>
      <c r="BR80">
        <v>552.25040000000001</v>
      </c>
      <c r="BS80">
        <v>726.9058</v>
      </c>
      <c r="BT80">
        <v>158.39189999999999</v>
      </c>
      <c r="BU80">
        <v>580.53470000000004</v>
      </c>
      <c r="BV80">
        <v>15.55635</v>
      </c>
      <c r="BW80">
        <v>128.6934</v>
      </c>
      <c r="BX80">
        <v>2071.116</v>
      </c>
      <c r="BY80">
        <v>808.93020000000001</v>
      </c>
      <c r="BZ80">
        <v>2147.4830000000002</v>
      </c>
      <c r="CA80">
        <v>3227.942</v>
      </c>
      <c r="CB80">
        <v>1224.7090000000001</v>
      </c>
      <c r="CC80">
        <v>790.54539999999997</v>
      </c>
      <c r="CD80">
        <v>451.84120000000001</v>
      </c>
      <c r="CE80">
        <v>2097.279</v>
      </c>
      <c r="CF80">
        <v>861.96320000000003</v>
      </c>
      <c r="CG80">
        <v>1684.328</v>
      </c>
      <c r="CH80">
        <v>958.12969999999996</v>
      </c>
      <c r="CI80">
        <v>4633.6710000000003</v>
      </c>
      <c r="CJ80">
        <v>1936.058</v>
      </c>
      <c r="CK80">
        <v>1018.234</v>
      </c>
      <c r="CL80">
        <v>433.45650000000001</v>
      </c>
      <c r="CM80">
        <v>310.41989999999998</v>
      </c>
      <c r="CN80">
        <v>219.20310000000001</v>
      </c>
      <c r="CO80">
        <v>1026.7190000000001</v>
      </c>
      <c r="CP80">
        <v>1213.395</v>
      </c>
      <c r="CQ80">
        <v>1422.6990000000001</v>
      </c>
      <c r="CR80">
        <v>1098.1369999999999</v>
      </c>
      <c r="CS80">
        <v>2998.1329999999998</v>
      </c>
      <c r="CT80">
        <v>3408.2550000000001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7AFF-164D-3042-B60B-E926F261667C}">
  <dimension ref="A1:CO80"/>
  <sheetViews>
    <sheetView workbookViewId="0">
      <selection activeCell="D1" sqref="D1:H1048576"/>
    </sheetView>
  </sheetViews>
  <sheetFormatPr baseColWidth="10" defaultRowHeight="15" x14ac:dyDescent="0.2"/>
  <sheetData>
    <row r="1" spans="1:93" x14ac:dyDescent="0.2">
      <c r="A1" t="s">
        <v>107</v>
      </c>
    </row>
    <row r="2" spans="1:93" x14ac:dyDescent="0.2">
      <c r="A2" t="s">
        <v>1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44637.75</v>
      </c>
      <c r="B12">
        <v>0</v>
      </c>
      <c r="C12">
        <f>AVERAGE(Conf_1_!C12:H12)</f>
        <v>23.683135000000004</v>
      </c>
      <c r="D12">
        <v>24.21838</v>
      </c>
      <c r="E12">
        <v>22.034510000000001</v>
      </c>
      <c r="F12">
        <v>19.742329999999999</v>
      </c>
      <c r="G12">
        <v>20.290299999999998</v>
      </c>
      <c r="H12">
        <v>19.51116</v>
      </c>
      <c r="I12">
        <v>19.298110000000001</v>
      </c>
      <c r="J12">
        <v>21.993010000000002</v>
      </c>
      <c r="K12">
        <v>25.49766</v>
      </c>
      <c r="L12">
        <v>22.28116</v>
      </c>
      <c r="M12">
        <v>21.903549999999999</v>
      </c>
      <c r="N12">
        <v>23.71566</v>
      </c>
      <c r="O12">
        <v>21.37847</v>
      </c>
      <c r="P12">
        <v>23.845469999999999</v>
      </c>
      <c r="Q12">
        <v>24.35172</v>
      </c>
      <c r="R12">
        <v>23.612179999999999</v>
      </c>
      <c r="S12">
        <v>25.19689</v>
      </c>
      <c r="T12">
        <v>22.51341</v>
      </c>
      <c r="U12">
        <v>23.441859999999998</v>
      </c>
      <c r="V12">
        <v>24.220880000000001</v>
      </c>
      <c r="W12">
        <v>24.87649</v>
      </c>
      <c r="X12">
        <v>25.234649999999998</v>
      </c>
      <c r="Y12">
        <v>27.001930000000002</v>
      </c>
      <c r="Z12">
        <v>28.02158</v>
      </c>
      <c r="AA12">
        <v>26.13851</v>
      </c>
      <c r="AB12">
        <v>26.829509999999999</v>
      </c>
      <c r="AC12">
        <v>25.680260000000001</v>
      </c>
      <c r="AD12">
        <v>25.230720000000002</v>
      </c>
      <c r="AE12">
        <v>24.25056</v>
      </c>
      <c r="AF12">
        <v>26.078589999999998</v>
      </c>
      <c r="AG12">
        <v>25.456859999999999</v>
      </c>
      <c r="AH12">
        <v>25.121849999999998</v>
      </c>
      <c r="AI12">
        <v>24.402170000000002</v>
      </c>
      <c r="AJ12">
        <v>26.52786</v>
      </c>
      <c r="AK12">
        <v>26.80059</v>
      </c>
      <c r="AL12">
        <v>23.473710000000001</v>
      </c>
      <c r="AM12">
        <v>24.72794</v>
      </c>
      <c r="AN12">
        <v>22.79739</v>
      </c>
      <c r="AO12">
        <v>24.122140000000002</v>
      </c>
      <c r="AP12">
        <v>22.79027</v>
      </c>
      <c r="AQ12">
        <v>23.166789999999999</v>
      </c>
      <c r="AR12">
        <v>23.42191</v>
      </c>
      <c r="AS12">
        <v>22.543949999999999</v>
      </c>
      <c r="AT12">
        <v>1.371761</v>
      </c>
      <c r="AU12">
        <v>1.6838500000000001</v>
      </c>
      <c r="AV12">
        <v>1.9199930000000001</v>
      </c>
      <c r="AW12">
        <v>0.68797140000000001</v>
      </c>
      <c r="AX12">
        <v>3.0830570000000002</v>
      </c>
      <c r="AY12">
        <v>0.6644757</v>
      </c>
      <c r="AZ12">
        <v>2.9864249999999998E-2</v>
      </c>
      <c r="BA12">
        <v>0.34834880000000001</v>
      </c>
      <c r="BB12">
        <v>1.17431</v>
      </c>
      <c r="BC12">
        <v>1.6794279999999999</v>
      </c>
      <c r="BD12">
        <v>0.55614010000000003</v>
      </c>
      <c r="BE12">
        <v>1.7802439999999999</v>
      </c>
      <c r="BF12">
        <v>1.562816</v>
      </c>
      <c r="BG12">
        <v>3.53363</v>
      </c>
      <c r="BH12">
        <v>3.1952500000000001</v>
      </c>
      <c r="BI12">
        <v>3.505728</v>
      </c>
      <c r="BJ12">
        <v>3.778594</v>
      </c>
      <c r="BK12">
        <v>4.8307789999999997</v>
      </c>
      <c r="BL12">
        <v>0.71171260000000003</v>
      </c>
      <c r="BM12">
        <v>1.368512</v>
      </c>
      <c r="BN12">
        <v>2.315598</v>
      </c>
      <c r="BO12">
        <v>0.56570920000000002</v>
      </c>
      <c r="BP12">
        <v>4.0715680000000001</v>
      </c>
      <c r="BQ12">
        <v>1.5512269999999999</v>
      </c>
      <c r="BR12">
        <v>0.93561419999999995</v>
      </c>
      <c r="BS12">
        <v>1.595302</v>
      </c>
      <c r="BT12">
        <v>1.3521259999999999</v>
      </c>
      <c r="BU12">
        <v>4.3959669999999997</v>
      </c>
      <c r="BV12">
        <v>4.7188999999999997</v>
      </c>
      <c r="BW12">
        <v>3.1227969999999998</v>
      </c>
      <c r="BX12">
        <v>3.96454</v>
      </c>
      <c r="BY12">
        <v>2.5427439999999999</v>
      </c>
      <c r="BZ12">
        <v>1.0698840000000001</v>
      </c>
      <c r="CA12">
        <v>3.370895</v>
      </c>
      <c r="CB12">
        <v>7.2553520000000002</v>
      </c>
      <c r="CC12">
        <v>3.039873</v>
      </c>
      <c r="CD12">
        <v>0.77509609999999995</v>
      </c>
      <c r="CE12">
        <v>0.52241859999999996</v>
      </c>
      <c r="CF12">
        <v>2.8305340000000001</v>
      </c>
      <c r="CG12">
        <v>1.5437860000000001</v>
      </c>
      <c r="CH12">
        <v>3.2633070000000002</v>
      </c>
      <c r="CI12">
        <v>4.3499670000000004</v>
      </c>
      <c r="CJ12">
        <v>3.233562</v>
      </c>
      <c r="CK12">
        <v>2.4015759999999999</v>
      </c>
      <c r="CL12">
        <v>0.37159629999999999</v>
      </c>
      <c r="CM12">
        <v>3.8518029999999999</v>
      </c>
      <c r="CN12">
        <v>1.159446</v>
      </c>
      <c r="CO12">
        <v>0.74209069999999999</v>
      </c>
    </row>
    <row r="13" spans="1:93" x14ac:dyDescent="0.2">
      <c r="A13" s="1">
        <v>44637.8125</v>
      </c>
      <c r="B13">
        <v>1.5</v>
      </c>
      <c r="C13">
        <f>AVERAGE(Conf_1_!C13:H13)</f>
        <v>24.152413333333332</v>
      </c>
      <c r="D13">
        <v>24.1828</v>
      </c>
      <c r="E13">
        <v>21.68186</v>
      </c>
      <c r="F13">
        <v>18.779540000000001</v>
      </c>
      <c r="G13">
        <v>20.211539999999999</v>
      </c>
      <c r="H13">
        <v>19.453040000000001</v>
      </c>
      <c r="I13">
        <v>19.364070000000002</v>
      </c>
      <c r="J13">
        <v>21.96528</v>
      </c>
      <c r="K13">
        <v>25.79637</v>
      </c>
      <c r="L13">
        <v>22.827970000000001</v>
      </c>
      <c r="M13">
        <v>22.42754</v>
      </c>
      <c r="N13">
        <v>24.20316</v>
      </c>
      <c r="O13">
        <v>21.533850000000001</v>
      </c>
      <c r="P13">
        <v>24.445959999999999</v>
      </c>
      <c r="Q13">
        <v>25.507950000000001</v>
      </c>
      <c r="R13">
        <v>23.75169</v>
      </c>
      <c r="S13">
        <v>25.705749999999998</v>
      </c>
      <c r="T13">
        <v>22.9163</v>
      </c>
      <c r="U13">
        <v>23.964009999999998</v>
      </c>
      <c r="V13">
        <v>24.156669999999998</v>
      </c>
      <c r="W13">
        <v>25.704129999999999</v>
      </c>
      <c r="X13">
        <v>25.694389999999999</v>
      </c>
      <c r="Y13">
        <v>26.8766</v>
      </c>
      <c r="Z13">
        <v>27.877109999999998</v>
      </c>
      <c r="AA13">
        <v>26.06335</v>
      </c>
      <c r="AB13">
        <v>26.574290000000001</v>
      </c>
      <c r="AC13">
        <v>25.894210000000001</v>
      </c>
      <c r="AD13">
        <v>25.818210000000001</v>
      </c>
      <c r="AE13">
        <v>24.89387</v>
      </c>
      <c r="AF13">
        <v>27.500699999999998</v>
      </c>
      <c r="AG13">
        <v>27.32891</v>
      </c>
      <c r="AH13">
        <v>25.798210000000001</v>
      </c>
      <c r="AI13">
        <v>25.166239999999998</v>
      </c>
      <c r="AJ13">
        <v>27.218430000000001</v>
      </c>
      <c r="AK13">
        <v>27.383369999999999</v>
      </c>
      <c r="AL13">
        <v>24.362439999999999</v>
      </c>
      <c r="AM13">
        <v>26.0565</v>
      </c>
      <c r="AN13">
        <v>23.775539999999999</v>
      </c>
      <c r="AO13">
        <v>24.75891</v>
      </c>
      <c r="AP13">
        <v>23.333739999999999</v>
      </c>
      <c r="AQ13">
        <v>23.444649999999999</v>
      </c>
      <c r="AR13">
        <v>23.93299</v>
      </c>
      <c r="AS13">
        <v>22.994579999999999</v>
      </c>
      <c r="AT13">
        <v>1.0242910000000001</v>
      </c>
      <c r="AU13">
        <v>2.300773</v>
      </c>
      <c r="AV13">
        <v>2.67347</v>
      </c>
      <c r="AW13">
        <v>2.0912999999999999</v>
      </c>
      <c r="AX13">
        <v>1.8533900000000001</v>
      </c>
      <c r="AY13">
        <v>1.6323780000000001</v>
      </c>
      <c r="AZ13">
        <v>0.93053900000000001</v>
      </c>
      <c r="BA13">
        <v>1.2129449999999999</v>
      </c>
      <c r="BB13">
        <v>1.826435</v>
      </c>
      <c r="BC13">
        <v>1.2261439999999999</v>
      </c>
      <c r="BD13">
        <v>2.804485E-2</v>
      </c>
      <c r="BE13">
        <v>1.6493660000000001</v>
      </c>
      <c r="BF13">
        <v>1.8532839999999999</v>
      </c>
      <c r="BG13">
        <v>2.3425060000000002</v>
      </c>
      <c r="BH13">
        <v>2.1109659999999999</v>
      </c>
      <c r="BI13">
        <v>2.0755089999999998</v>
      </c>
      <c r="BJ13">
        <v>1.7658130000000001</v>
      </c>
      <c r="BK13">
        <v>2.9790049999999999</v>
      </c>
      <c r="BL13">
        <v>2.6546729999999998</v>
      </c>
      <c r="BM13">
        <v>1.7519899999999999</v>
      </c>
      <c r="BN13">
        <v>1.2429889999999999</v>
      </c>
      <c r="BO13">
        <v>3.1809070000000002E-2</v>
      </c>
      <c r="BP13">
        <v>4.9601509999999998</v>
      </c>
      <c r="BQ13">
        <v>0.64430189999999998</v>
      </c>
      <c r="BR13">
        <v>0.1319082</v>
      </c>
      <c r="BS13">
        <v>2.292465</v>
      </c>
      <c r="BT13">
        <v>2.3970470000000001</v>
      </c>
      <c r="BU13">
        <v>3.5194920000000001</v>
      </c>
      <c r="BV13">
        <v>3.8835890000000002</v>
      </c>
      <c r="BW13">
        <v>2.421306</v>
      </c>
      <c r="BX13">
        <v>2.3359399999999999</v>
      </c>
      <c r="BY13">
        <v>0.38947330000000002</v>
      </c>
      <c r="BZ13">
        <v>3.0095719999999999</v>
      </c>
      <c r="CA13">
        <v>5.1081060000000003</v>
      </c>
      <c r="CB13">
        <v>4.5348199999999999</v>
      </c>
      <c r="CC13">
        <v>0.79136139999999999</v>
      </c>
      <c r="CD13">
        <v>1.2198690000000001</v>
      </c>
      <c r="CE13">
        <v>0.22261220000000001</v>
      </c>
      <c r="CF13">
        <v>1.930976</v>
      </c>
      <c r="CG13">
        <v>0.19092590000000001</v>
      </c>
      <c r="CH13">
        <v>3.9618980000000001</v>
      </c>
      <c r="CI13">
        <v>1.942475</v>
      </c>
      <c r="CJ13">
        <v>1.621432</v>
      </c>
      <c r="CK13">
        <v>3.0761130000000001E-2</v>
      </c>
      <c r="CL13">
        <v>1.951471</v>
      </c>
      <c r="CM13">
        <v>1.860247</v>
      </c>
      <c r="CN13">
        <v>1.635283</v>
      </c>
      <c r="CO13">
        <v>2.8756759999999999</v>
      </c>
    </row>
    <row r="14" spans="1:93" x14ac:dyDescent="0.2">
      <c r="A14" s="1">
        <v>44637.875</v>
      </c>
      <c r="B14">
        <v>3</v>
      </c>
      <c r="C14">
        <f>AVERAGE(Conf_1_!C14:H14)</f>
        <v>24.633141666666663</v>
      </c>
      <c r="D14">
        <v>25.339479999999998</v>
      </c>
      <c r="E14">
        <v>22.655940000000001</v>
      </c>
      <c r="F14">
        <v>18.915389999999999</v>
      </c>
      <c r="G14">
        <v>20.540099999999999</v>
      </c>
      <c r="H14">
        <v>19.555009999999999</v>
      </c>
      <c r="I14">
        <v>19.86497</v>
      </c>
      <c r="J14">
        <v>22.294219999999999</v>
      </c>
      <c r="K14">
        <v>26.248899999999999</v>
      </c>
      <c r="L14">
        <v>22.9267</v>
      </c>
      <c r="M14">
        <v>22.418189999999999</v>
      </c>
      <c r="N14">
        <v>24.245979999999999</v>
      </c>
      <c r="O14">
        <v>21.075320000000001</v>
      </c>
      <c r="P14">
        <v>24.822579999999999</v>
      </c>
      <c r="Q14">
        <v>25.377420000000001</v>
      </c>
      <c r="R14">
        <v>24.35633</v>
      </c>
      <c r="S14">
        <v>25.702829999999999</v>
      </c>
      <c r="T14">
        <v>22.963380000000001</v>
      </c>
      <c r="U14">
        <v>24.457699999999999</v>
      </c>
      <c r="V14">
        <v>24.457380000000001</v>
      </c>
      <c r="W14">
        <v>25.83426</v>
      </c>
      <c r="X14">
        <v>25.887889999999999</v>
      </c>
      <c r="Y14">
        <v>27.199179999999998</v>
      </c>
      <c r="Z14">
        <v>28.06522</v>
      </c>
      <c r="AA14">
        <v>26.169129999999999</v>
      </c>
      <c r="AB14">
        <v>26.916270000000001</v>
      </c>
      <c r="AC14">
        <v>26.049980000000001</v>
      </c>
      <c r="AD14">
        <v>26.535509999999999</v>
      </c>
      <c r="AE14">
        <v>25.410049999999998</v>
      </c>
      <c r="AF14">
        <v>27.266089999999998</v>
      </c>
      <c r="AG14">
        <v>27.042449999999999</v>
      </c>
      <c r="AH14">
        <v>25.747309999999999</v>
      </c>
      <c r="AI14">
        <v>24.756789999999999</v>
      </c>
      <c r="AJ14">
        <v>27.080079999999999</v>
      </c>
      <c r="AK14">
        <v>27.741099999999999</v>
      </c>
      <c r="AL14">
        <v>25.693149999999999</v>
      </c>
      <c r="AM14">
        <v>26.28013</v>
      </c>
      <c r="AN14">
        <v>23.880759999999999</v>
      </c>
      <c r="AO14">
        <v>24.95889</v>
      </c>
      <c r="AP14">
        <v>23.341080000000002</v>
      </c>
      <c r="AQ14">
        <v>23.143070000000002</v>
      </c>
      <c r="AR14">
        <v>24.61412</v>
      </c>
      <c r="AS14">
        <v>23.299790000000002</v>
      </c>
      <c r="AT14">
        <v>0.22093979999999999</v>
      </c>
      <c r="AU14">
        <v>2.8275899999999998</v>
      </c>
      <c r="AV14">
        <v>4.1960750000000004</v>
      </c>
      <c r="AW14">
        <v>2.8448980000000001</v>
      </c>
      <c r="AX14">
        <v>1.3007139999999999</v>
      </c>
      <c r="AY14">
        <v>4.1792040000000004</v>
      </c>
      <c r="AZ14">
        <v>6.8407369999999995E-2</v>
      </c>
      <c r="BA14">
        <v>0.42483349999999998</v>
      </c>
      <c r="BB14">
        <v>0.12856880000000001</v>
      </c>
      <c r="BC14">
        <v>2.7078359999999999</v>
      </c>
      <c r="BD14">
        <v>1.215738</v>
      </c>
      <c r="BE14">
        <v>2.7800560000000001</v>
      </c>
      <c r="BF14">
        <v>0.8190461</v>
      </c>
      <c r="BG14">
        <v>1.3811450000000001</v>
      </c>
      <c r="BH14">
        <v>1.0454129999999999</v>
      </c>
      <c r="BI14">
        <v>0.88725529999999997</v>
      </c>
      <c r="BJ14">
        <v>1.101175</v>
      </c>
      <c r="BK14">
        <v>2.4650660000000002</v>
      </c>
      <c r="BL14">
        <v>3.3520110000000001</v>
      </c>
      <c r="BM14">
        <v>3.5551659999999998</v>
      </c>
      <c r="BN14">
        <v>0.27608009999999999</v>
      </c>
      <c r="BO14">
        <v>1.3478520000000001</v>
      </c>
      <c r="BP14">
        <v>6.5413309999999996</v>
      </c>
      <c r="BQ14">
        <v>1.36243</v>
      </c>
      <c r="BR14">
        <v>1.5597380000000001</v>
      </c>
      <c r="BS14">
        <v>3.7160199999999999</v>
      </c>
      <c r="BT14">
        <v>2.8213469999999998</v>
      </c>
      <c r="BU14">
        <v>2.164326</v>
      </c>
      <c r="BV14">
        <v>2.0768789999999999</v>
      </c>
      <c r="BW14">
        <v>0.8319626</v>
      </c>
      <c r="BX14">
        <v>1.0873619999999999</v>
      </c>
      <c r="BY14">
        <v>0.77837880000000004</v>
      </c>
      <c r="BZ14">
        <v>4.2954949999999998</v>
      </c>
      <c r="CA14">
        <v>6.2466660000000003</v>
      </c>
      <c r="CB14">
        <v>1.751228</v>
      </c>
      <c r="CC14">
        <v>1.6040939999999999</v>
      </c>
      <c r="CD14">
        <v>4.7782980000000004</v>
      </c>
      <c r="CE14">
        <v>4.3246700000000002</v>
      </c>
      <c r="CF14">
        <v>2.14852</v>
      </c>
      <c r="CG14">
        <v>3.8037709999999998</v>
      </c>
      <c r="CH14">
        <v>7.0038119999999999</v>
      </c>
      <c r="CI14">
        <v>0.73516780000000004</v>
      </c>
      <c r="CJ14">
        <v>0.44705329999999999</v>
      </c>
      <c r="CK14">
        <v>2.6068090000000002</v>
      </c>
      <c r="CL14">
        <v>4.9552189999999996</v>
      </c>
      <c r="CM14">
        <v>0.77037829999999996</v>
      </c>
      <c r="CN14">
        <v>3.5193279999999998</v>
      </c>
      <c r="CO14">
        <v>5.013274</v>
      </c>
    </row>
    <row r="15" spans="1:93" x14ac:dyDescent="0.2">
      <c r="A15" s="1">
        <v>44637.9375</v>
      </c>
      <c r="B15">
        <v>4.5</v>
      </c>
      <c r="C15">
        <f>AVERAGE(Conf_1_!C15:H15)</f>
        <v>25.325416666666666</v>
      </c>
      <c r="D15">
        <v>26.482230000000001</v>
      </c>
      <c r="E15">
        <v>22.948309999999999</v>
      </c>
      <c r="F15">
        <v>18.8248</v>
      </c>
      <c r="G15">
        <v>20.722930000000002</v>
      </c>
      <c r="H15">
        <v>19.609269999999999</v>
      </c>
      <c r="I15">
        <v>20.176559999999998</v>
      </c>
      <c r="J15">
        <v>22.452719999999999</v>
      </c>
      <c r="K15">
        <v>27.37893</v>
      </c>
      <c r="L15">
        <v>23.656839999999999</v>
      </c>
      <c r="M15">
        <v>22.611830000000001</v>
      </c>
      <c r="N15">
        <v>24.48236</v>
      </c>
      <c r="O15">
        <v>21.393460000000001</v>
      </c>
      <c r="P15">
        <v>25.917090000000002</v>
      </c>
      <c r="Q15">
        <v>26.321549999999998</v>
      </c>
      <c r="R15">
        <v>25.445239999999998</v>
      </c>
      <c r="S15">
        <v>26.450659999999999</v>
      </c>
      <c r="T15">
        <v>22.894629999999999</v>
      </c>
      <c r="U15">
        <v>25.486740000000001</v>
      </c>
      <c r="V15">
        <v>24.7163</v>
      </c>
      <c r="W15">
        <v>27.725860000000001</v>
      </c>
      <c r="X15">
        <v>27.646999999999998</v>
      </c>
      <c r="Y15">
        <v>27.677009999999999</v>
      </c>
      <c r="Z15">
        <v>28.547979999999999</v>
      </c>
      <c r="AA15">
        <v>25.9482</v>
      </c>
      <c r="AB15">
        <v>27.672149999999998</v>
      </c>
      <c r="AC15">
        <v>25.9285</v>
      </c>
      <c r="AD15">
        <v>27.72438</v>
      </c>
      <c r="AE15">
        <v>26.018789999999999</v>
      </c>
      <c r="AF15">
        <v>27.87323</v>
      </c>
      <c r="AG15">
        <v>27.414190000000001</v>
      </c>
      <c r="AH15">
        <v>25.796679999999999</v>
      </c>
      <c r="AI15">
        <v>25.856870000000001</v>
      </c>
      <c r="AJ15">
        <v>27.69003</v>
      </c>
      <c r="AK15">
        <v>28.034549999999999</v>
      </c>
      <c r="AL15">
        <v>25.111809999999998</v>
      </c>
      <c r="AM15">
        <v>27.164629999999999</v>
      </c>
      <c r="AN15">
        <v>24.660959999999999</v>
      </c>
      <c r="AO15">
        <v>25.130849999999999</v>
      </c>
      <c r="AP15">
        <v>24.56626</v>
      </c>
      <c r="AQ15">
        <v>24.304030000000001</v>
      </c>
      <c r="AR15">
        <v>25.34666</v>
      </c>
      <c r="AS15">
        <v>23.872689999999999</v>
      </c>
      <c r="AT15">
        <v>0.6840252</v>
      </c>
      <c r="AU15">
        <v>3.3342239999999999</v>
      </c>
      <c r="AV15">
        <v>6.1853509999999998</v>
      </c>
      <c r="AW15">
        <v>4.7680870000000004</v>
      </c>
      <c r="AX15">
        <v>1.024267</v>
      </c>
      <c r="AY15">
        <v>2.9762499999999998</v>
      </c>
      <c r="AZ15">
        <v>1.0296989999999999</v>
      </c>
      <c r="BA15">
        <v>0.1487291</v>
      </c>
      <c r="BB15">
        <v>6.7333799999999999E-2</v>
      </c>
      <c r="BC15">
        <v>2.9080360000000001</v>
      </c>
      <c r="BD15">
        <v>1.4819690000000001</v>
      </c>
      <c r="BE15">
        <v>3.0659670000000001</v>
      </c>
      <c r="BF15">
        <v>0.67458830000000003</v>
      </c>
      <c r="BG15">
        <v>1.1821120000000001</v>
      </c>
      <c r="BH15">
        <v>0.61956809999999995</v>
      </c>
      <c r="BI15">
        <v>0.85422019999999999</v>
      </c>
      <c r="BJ15">
        <v>0.86960479999999996</v>
      </c>
      <c r="BK15">
        <v>1.545194</v>
      </c>
      <c r="BL15">
        <v>3.8591950000000002</v>
      </c>
      <c r="BM15">
        <v>3.6415609999999998</v>
      </c>
      <c r="BN15">
        <v>1.9572620000000001</v>
      </c>
      <c r="BO15">
        <v>3.4305300000000001</v>
      </c>
      <c r="BP15">
        <v>7.9433119999999997</v>
      </c>
      <c r="BQ15">
        <v>3.0491090000000001</v>
      </c>
      <c r="BR15">
        <v>3.723452</v>
      </c>
      <c r="BS15">
        <v>6.3770819999999997</v>
      </c>
      <c r="BT15">
        <v>5.1131409999999997</v>
      </c>
      <c r="BU15">
        <v>0.34702840000000001</v>
      </c>
      <c r="BV15">
        <v>0.70710550000000005</v>
      </c>
      <c r="BW15">
        <v>1.083771</v>
      </c>
      <c r="BX15">
        <v>1.1693530000000001</v>
      </c>
      <c r="BY15">
        <v>3.009296</v>
      </c>
      <c r="BZ15">
        <v>6.3970589999999996</v>
      </c>
      <c r="CA15">
        <v>7.988226</v>
      </c>
      <c r="CB15">
        <v>2.7525400000000002</v>
      </c>
      <c r="CC15">
        <v>1.8717440000000001</v>
      </c>
      <c r="CD15">
        <v>4.0425639999999996</v>
      </c>
      <c r="CE15">
        <v>4.9114230000000001</v>
      </c>
      <c r="CF15">
        <v>1.881168</v>
      </c>
      <c r="CG15">
        <v>3.77224</v>
      </c>
      <c r="CH15">
        <v>7.8014729999999997</v>
      </c>
      <c r="CI15">
        <v>1.75051</v>
      </c>
      <c r="CJ15">
        <v>0.79371619999999998</v>
      </c>
      <c r="CK15">
        <v>0.8968431</v>
      </c>
      <c r="CL15">
        <v>3.2025239999999999</v>
      </c>
      <c r="CM15">
        <v>0.8759612</v>
      </c>
      <c r="CN15">
        <v>2.2392120000000002</v>
      </c>
      <c r="CO15">
        <v>3.527517</v>
      </c>
    </row>
    <row r="16" spans="1:93" x14ac:dyDescent="0.2">
      <c r="A16" s="1">
        <v>44638</v>
      </c>
      <c r="B16">
        <v>6</v>
      </c>
      <c r="C16">
        <f>AVERAGE(Conf_1_!C16:H16)</f>
        <v>25.862946666666669</v>
      </c>
      <c r="D16">
        <v>26.532019999999999</v>
      </c>
      <c r="E16">
        <v>23.434539999999998</v>
      </c>
      <c r="F16">
        <v>18.73649</v>
      </c>
      <c r="G16">
        <v>21.23648</v>
      </c>
      <c r="H16">
        <v>19.523050000000001</v>
      </c>
      <c r="I16">
        <v>20.242599999999999</v>
      </c>
      <c r="J16">
        <v>22.46377</v>
      </c>
      <c r="K16">
        <v>27.804079999999999</v>
      </c>
      <c r="L16">
        <v>24.155729999999998</v>
      </c>
      <c r="M16">
        <v>22.680890000000002</v>
      </c>
      <c r="N16">
        <v>24.873069999999998</v>
      </c>
      <c r="O16">
        <v>20.96922</v>
      </c>
      <c r="P16">
        <v>26.253</v>
      </c>
      <c r="Q16">
        <v>26.411349999999999</v>
      </c>
      <c r="R16">
        <v>25.666699999999999</v>
      </c>
      <c r="S16">
        <v>27.59057</v>
      </c>
      <c r="T16">
        <v>23.401019999999999</v>
      </c>
      <c r="U16">
        <v>26.010639999999999</v>
      </c>
      <c r="V16">
        <v>24.284839999999999</v>
      </c>
      <c r="W16">
        <v>27.857859999999999</v>
      </c>
      <c r="X16">
        <v>27.203800000000001</v>
      </c>
      <c r="Y16">
        <v>28.48799</v>
      </c>
      <c r="Z16">
        <v>29.81767</v>
      </c>
      <c r="AA16">
        <v>26.334610000000001</v>
      </c>
      <c r="AB16">
        <v>28.601299999999998</v>
      </c>
      <c r="AC16">
        <v>25.5594</v>
      </c>
      <c r="AD16">
        <v>28.002389999999998</v>
      </c>
      <c r="AE16">
        <v>25.788060000000002</v>
      </c>
      <c r="AF16">
        <v>28.755479999999999</v>
      </c>
      <c r="AG16">
        <v>28.60557</v>
      </c>
      <c r="AH16">
        <v>26.35389</v>
      </c>
      <c r="AI16">
        <v>26.760449999999999</v>
      </c>
      <c r="AJ16">
        <v>28.405830000000002</v>
      </c>
      <c r="AK16">
        <v>29.295100000000001</v>
      </c>
      <c r="AL16">
        <v>26.28349</v>
      </c>
      <c r="AM16">
        <v>27.65249</v>
      </c>
      <c r="AN16">
        <v>25.38955</v>
      </c>
      <c r="AO16">
        <v>25.34233</v>
      </c>
      <c r="AP16">
        <v>24.710170000000002</v>
      </c>
      <c r="AQ16">
        <v>24.912040000000001</v>
      </c>
      <c r="AR16">
        <v>25.73237</v>
      </c>
      <c r="AS16">
        <v>24.378879999999999</v>
      </c>
      <c r="AT16">
        <v>1.276956</v>
      </c>
      <c r="AU16">
        <v>4.2696019999999999</v>
      </c>
      <c r="AV16">
        <v>5.9046700000000003</v>
      </c>
      <c r="AW16">
        <v>2.7860040000000001</v>
      </c>
      <c r="AX16">
        <v>0.29311409999999999</v>
      </c>
      <c r="AY16">
        <v>2.483247</v>
      </c>
      <c r="AZ16">
        <v>1.5275350000000001</v>
      </c>
      <c r="BA16">
        <v>1.4490419999999999</v>
      </c>
      <c r="BB16">
        <v>0.96234540000000002</v>
      </c>
      <c r="BC16">
        <v>4.9878669999999996</v>
      </c>
      <c r="BD16">
        <v>2.4739339999999999</v>
      </c>
      <c r="BE16">
        <v>3.3601260000000002</v>
      </c>
      <c r="BF16">
        <v>0.36356339999999998</v>
      </c>
      <c r="BG16">
        <v>1.141424</v>
      </c>
      <c r="BH16">
        <v>0.35397279999999998</v>
      </c>
      <c r="BI16">
        <v>0.12595770000000001</v>
      </c>
      <c r="BJ16">
        <v>0.54827179999999998</v>
      </c>
      <c r="BK16">
        <v>9.9074090000000004E-2</v>
      </c>
      <c r="BL16">
        <v>5.9525319999999997</v>
      </c>
      <c r="BM16">
        <v>4.9745189999999999</v>
      </c>
      <c r="BN16">
        <v>0.40872059999999999</v>
      </c>
      <c r="BO16">
        <v>2.132285</v>
      </c>
      <c r="BP16">
        <v>7.2434459999999996</v>
      </c>
      <c r="BQ16">
        <v>2.063682</v>
      </c>
      <c r="BR16">
        <v>2.2701669999999998</v>
      </c>
      <c r="BS16">
        <v>3.9090159999999998</v>
      </c>
      <c r="BT16">
        <v>4.2274130000000003</v>
      </c>
      <c r="BU16">
        <v>2.2920219999999998</v>
      </c>
      <c r="BV16">
        <v>3.0745279999999999</v>
      </c>
      <c r="BW16">
        <v>2.2007219999999998</v>
      </c>
      <c r="BX16">
        <v>1.372749</v>
      </c>
      <c r="BY16">
        <v>1.0666040000000001</v>
      </c>
      <c r="BZ16">
        <v>4.3255509999999999</v>
      </c>
      <c r="CA16">
        <v>6.396992</v>
      </c>
      <c r="CB16">
        <v>3.8924780000000001</v>
      </c>
      <c r="CC16">
        <v>0.4895602</v>
      </c>
      <c r="CD16">
        <v>3.0735640000000002</v>
      </c>
      <c r="CE16">
        <v>2.9423319999999999</v>
      </c>
      <c r="CF16">
        <v>0.3479158</v>
      </c>
      <c r="CG16">
        <v>2.3694449999999998</v>
      </c>
      <c r="CH16">
        <v>6.1252950000000004</v>
      </c>
      <c r="CI16">
        <v>2.2896239999999999</v>
      </c>
      <c r="CJ16">
        <v>1.371405</v>
      </c>
      <c r="CK16">
        <v>0.27984429999999999</v>
      </c>
      <c r="CL16">
        <v>2.5116960000000002</v>
      </c>
      <c r="CM16">
        <v>1.0697909999999999</v>
      </c>
      <c r="CN16">
        <v>1.340856</v>
      </c>
      <c r="CO16">
        <v>2.9123540000000001</v>
      </c>
    </row>
    <row r="17" spans="1:93" x14ac:dyDescent="0.2">
      <c r="A17" s="1">
        <v>44638.0625</v>
      </c>
      <c r="B17">
        <v>7.5</v>
      </c>
      <c r="C17">
        <f>AVERAGE(Conf_1_!C17:H17)</f>
        <v>26.677580000000003</v>
      </c>
      <c r="D17">
        <v>27.5379</v>
      </c>
      <c r="E17">
        <v>24.076160000000002</v>
      </c>
      <c r="F17">
        <v>18.27356</v>
      </c>
      <c r="G17">
        <v>20.60482</v>
      </c>
      <c r="H17">
        <v>19.350149999999999</v>
      </c>
      <c r="I17">
        <v>21.1312</v>
      </c>
      <c r="J17">
        <v>23.517720000000001</v>
      </c>
      <c r="K17">
        <v>29.3142</v>
      </c>
      <c r="L17">
        <v>25.27421</v>
      </c>
      <c r="M17">
        <v>22.425840000000001</v>
      </c>
      <c r="N17">
        <v>25.715530000000001</v>
      </c>
      <c r="O17">
        <v>20.96922</v>
      </c>
      <c r="P17">
        <v>27.384530000000002</v>
      </c>
      <c r="Q17">
        <v>26.749079999999999</v>
      </c>
      <c r="R17">
        <v>26.078569999999999</v>
      </c>
      <c r="S17">
        <v>27.999960000000002</v>
      </c>
      <c r="T17">
        <v>22.34385</v>
      </c>
      <c r="U17">
        <v>26.045670000000001</v>
      </c>
      <c r="V17">
        <v>23.970659999999999</v>
      </c>
      <c r="W17">
        <v>29.512699999999999</v>
      </c>
      <c r="X17">
        <v>28.107279999999999</v>
      </c>
      <c r="Y17">
        <v>29.767700000000001</v>
      </c>
      <c r="Z17">
        <v>30.781210000000002</v>
      </c>
      <c r="AA17">
        <v>26.6416</v>
      </c>
      <c r="AB17">
        <v>30.033989999999999</v>
      </c>
      <c r="AC17">
        <v>25.877410000000001</v>
      </c>
      <c r="AD17">
        <v>28.890250000000002</v>
      </c>
      <c r="AE17">
        <v>25.944669999999999</v>
      </c>
      <c r="AF17">
        <v>29.66</v>
      </c>
      <c r="AG17">
        <v>29.30875</v>
      </c>
      <c r="AH17">
        <v>26.558199999999999</v>
      </c>
      <c r="AI17">
        <v>27.527889999999999</v>
      </c>
      <c r="AJ17">
        <v>28.816220000000001</v>
      </c>
      <c r="AK17">
        <v>30.172339999999998</v>
      </c>
      <c r="AL17">
        <v>25.915330000000001</v>
      </c>
      <c r="AM17">
        <v>28.229890000000001</v>
      </c>
      <c r="AN17">
        <v>26.08192</v>
      </c>
      <c r="AO17">
        <v>25.737629999999999</v>
      </c>
      <c r="AP17">
        <v>25.504470000000001</v>
      </c>
      <c r="AQ17">
        <v>25.532789999999999</v>
      </c>
      <c r="AR17">
        <v>26.124130000000001</v>
      </c>
      <c r="AS17">
        <v>24.618220000000001</v>
      </c>
      <c r="AT17">
        <v>3.6708180000000001</v>
      </c>
      <c r="AU17">
        <v>1.0746389999999999</v>
      </c>
      <c r="AV17">
        <v>1.005706</v>
      </c>
      <c r="AW17">
        <v>1.7714099999999999</v>
      </c>
      <c r="AX17">
        <v>4.7893080000000001</v>
      </c>
      <c r="AY17">
        <v>1.311293</v>
      </c>
      <c r="AZ17">
        <v>3.5270239999999999</v>
      </c>
      <c r="BA17">
        <v>3.7663030000000002</v>
      </c>
      <c r="BB17">
        <v>3.5494189999999999</v>
      </c>
      <c r="BC17">
        <v>2.361707E-2</v>
      </c>
      <c r="BD17">
        <v>1.828346</v>
      </c>
      <c r="BE17">
        <v>6.6828039999999997E-3</v>
      </c>
      <c r="BF17">
        <v>3.0048189999999999</v>
      </c>
      <c r="BG17">
        <v>6.5481199999999999</v>
      </c>
      <c r="BH17">
        <v>5.5856669999999999</v>
      </c>
      <c r="BI17">
        <v>6.0697400000000004</v>
      </c>
      <c r="BJ17">
        <v>6.2188759999999998</v>
      </c>
      <c r="BK17">
        <v>6.9033810000000004</v>
      </c>
      <c r="BL17">
        <v>1.8544830000000001</v>
      </c>
      <c r="BM17">
        <v>1.4354530000000001</v>
      </c>
      <c r="BN17">
        <v>3.5892629999999999</v>
      </c>
      <c r="BO17">
        <v>1.184259</v>
      </c>
      <c r="BP17">
        <v>3.0160550000000002</v>
      </c>
      <c r="BQ17">
        <v>2.2211479999999999</v>
      </c>
      <c r="BR17">
        <v>2.9987140000000001</v>
      </c>
      <c r="BS17">
        <v>0.27486890000000003</v>
      </c>
      <c r="BT17">
        <v>0.99724029999999997</v>
      </c>
      <c r="BU17">
        <v>6.4891880000000004</v>
      </c>
      <c r="BV17">
        <v>8.0592620000000004</v>
      </c>
      <c r="BW17">
        <v>5.6329789999999997</v>
      </c>
      <c r="BX17">
        <v>5.9725630000000001</v>
      </c>
      <c r="BY17">
        <v>3.033442</v>
      </c>
      <c r="BZ17">
        <v>0.23417189999999999</v>
      </c>
      <c r="CA17">
        <v>2.4117999999999999</v>
      </c>
      <c r="CB17">
        <v>8.6818279999999994</v>
      </c>
      <c r="CC17">
        <v>4.90862</v>
      </c>
      <c r="CD17">
        <v>2.3631730000000002</v>
      </c>
      <c r="CE17">
        <v>2.6984219999999999</v>
      </c>
      <c r="CF17">
        <v>5.0356350000000001</v>
      </c>
      <c r="CG17">
        <v>3.0493760000000001</v>
      </c>
      <c r="CH17">
        <v>2.513865</v>
      </c>
      <c r="CI17">
        <v>7.6444669999999997</v>
      </c>
      <c r="CJ17">
        <v>6.0487229999999998</v>
      </c>
      <c r="CK17">
        <v>4.8634630000000003</v>
      </c>
      <c r="CL17">
        <v>2.3725550000000002</v>
      </c>
      <c r="CM17">
        <v>6.0649879999999996</v>
      </c>
      <c r="CN17">
        <v>3.5466549999999999</v>
      </c>
      <c r="CO17">
        <v>1.318932</v>
      </c>
    </row>
    <row r="18" spans="1:93" x14ac:dyDescent="0.2">
      <c r="A18" s="1">
        <v>44638.125</v>
      </c>
      <c r="B18">
        <v>9</v>
      </c>
      <c r="C18">
        <f>AVERAGE(Conf_1_!C18:H18)</f>
        <v>27.570205000000001</v>
      </c>
      <c r="D18">
        <v>28.72362</v>
      </c>
      <c r="E18">
        <v>24.93318</v>
      </c>
      <c r="F18">
        <v>18.234680000000001</v>
      </c>
      <c r="G18">
        <v>20.964179999999999</v>
      </c>
      <c r="H18">
        <v>19.05331</v>
      </c>
      <c r="I18">
        <v>21.613309999999998</v>
      </c>
      <c r="J18">
        <v>23.56992</v>
      </c>
      <c r="K18">
        <v>29.864170000000001</v>
      </c>
      <c r="L18">
        <v>26.327490000000001</v>
      </c>
      <c r="M18">
        <v>22.054659999999998</v>
      </c>
      <c r="N18">
        <v>26.437529999999999</v>
      </c>
      <c r="O18">
        <v>20.814679999999999</v>
      </c>
      <c r="P18">
        <v>28.641279999999998</v>
      </c>
      <c r="Q18">
        <v>27.505749999999999</v>
      </c>
      <c r="R18">
        <v>27.92972</v>
      </c>
      <c r="S18">
        <v>29.664180000000002</v>
      </c>
      <c r="T18">
        <v>22.780809999999999</v>
      </c>
      <c r="U18">
        <v>27.66921</v>
      </c>
      <c r="V18">
        <v>23.12659</v>
      </c>
      <c r="W18">
        <v>29.942209999999999</v>
      </c>
      <c r="X18">
        <v>28.579180000000001</v>
      </c>
      <c r="Y18">
        <v>30.662970000000001</v>
      </c>
      <c r="Z18">
        <v>31.766539999999999</v>
      </c>
      <c r="AA18">
        <v>26.817779999999999</v>
      </c>
      <c r="AB18">
        <v>30.98537</v>
      </c>
      <c r="AC18">
        <v>25.43683</v>
      </c>
      <c r="AD18">
        <v>30.291550000000001</v>
      </c>
      <c r="AE18">
        <v>26.527270000000001</v>
      </c>
      <c r="AF18">
        <v>30.69895</v>
      </c>
      <c r="AG18">
        <v>30.268329999999999</v>
      </c>
      <c r="AH18">
        <v>27.150379999999998</v>
      </c>
      <c r="AI18">
        <v>29.672529999999998</v>
      </c>
      <c r="AJ18">
        <v>31.226880000000001</v>
      </c>
      <c r="AK18">
        <v>32.385469999999998</v>
      </c>
      <c r="AL18">
        <v>27.92144</v>
      </c>
      <c r="AM18">
        <v>29.612480000000001</v>
      </c>
      <c r="AN18">
        <v>26.771149999999999</v>
      </c>
      <c r="AO18">
        <v>26.641590000000001</v>
      </c>
      <c r="AP18">
        <v>26.702369999999998</v>
      </c>
      <c r="AQ18">
        <v>26.300550000000001</v>
      </c>
      <c r="AR18">
        <v>27.406389999999998</v>
      </c>
      <c r="AS18">
        <v>25.391390000000001</v>
      </c>
      <c r="AT18">
        <v>0.95375149999999997</v>
      </c>
      <c r="AU18">
        <v>3.0348350000000002</v>
      </c>
      <c r="AV18">
        <v>4.5423559999999998</v>
      </c>
      <c r="AW18">
        <v>2.197003</v>
      </c>
      <c r="AX18">
        <v>4.0429949999999999E-2</v>
      </c>
      <c r="AY18">
        <v>3.5689259999999998</v>
      </c>
      <c r="AZ18">
        <v>0.22886480000000001</v>
      </c>
      <c r="BA18">
        <v>0.66107700000000003</v>
      </c>
      <c r="BB18">
        <v>0.90108069999999996</v>
      </c>
      <c r="BC18">
        <v>2.5824099999999999</v>
      </c>
      <c r="BD18">
        <v>0.61276799999999998</v>
      </c>
      <c r="BE18">
        <v>2.3322660000000002</v>
      </c>
      <c r="BF18">
        <v>1.1432290000000001</v>
      </c>
      <c r="BG18">
        <v>1.6631860000000001</v>
      </c>
      <c r="BH18">
        <v>1.371043</v>
      </c>
      <c r="BI18">
        <v>1.5764069999999999</v>
      </c>
      <c r="BJ18">
        <v>1.579553</v>
      </c>
      <c r="BK18">
        <v>2.493366</v>
      </c>
      <c r="BL18">
        <v>3.1711179999999999</v>
      </c>
      <c r="BM18">
        <v>2.9168959999999999</v>
      </c>
      <c r="BN18">
        <v>0.2621925</v>
      </c>
      <c r="BO18">
        <v>1.466872</v>
      </c>
      <c r="BP18">
        <v>5.455057</v>
      </c>
      <c r="BQ18">
        <v>0.229376</v>
      </c>
      <c r="BR18">
        <v>5.6385070000000002E-2</v>
      </c>
      <c r="BS18">
        <v>3.0070290000000002</v>
      </c>
      <c r="BT18">
        <v>3.155545</v>
      </c>
      <c r="BU18">
        <v>3.3489059999999999</v>
      </c>
      <c r="BV18">
        <v>3.0492119999999998</v>
      </c>
      <c r="BW18">
        <v>1.853799</v>
      </c>
      <c r="BX18">
        <v>1.7150339999999999</v>
      </c>
      <c r="BY18">
        <v>1.1006629999999999</v>
      </c>
      <c r="BZ18">
        <v>4.6006489999999998</v>
      </c>
      <c r="CA18">
        <v>6.1496230000000001</v>
      </c>
      <c r="CB18">
        <v>3.2891520000000001</v>
      </c>
      <c r="CC18">
        <v>1.6510899999999999</v>
      </c>
      <c r="CD18">
        <v>4.0332710000000001</v>
      </c>
      <c r="CE18">
        <v>2.769736</v>
      </c>
      <c r="CF18">
        <v>0.24104490000000001</v>
      </c>
      <c r="CG18">
        <v>1.610506</v>
      </c>
      <c r="CH18">
        <v>7.1419990000000002</v>
      </c>
      <c r="CI18">
        <v>0.91730959999999995</v>
      </c>
      <c r="CJ18">
        <v>0.42223319999999998</v>
      </c>
      <c r="CK18">
        <v>2.1032920000000002</v>
      </c>
      <c r="CL18">
        <v>4.2783610000000003</v>
      </c>
      <c r="CM18">
        <v>0.1230149</v>
      </c>
      <c r="CN18">
        <v>2.3355489999999999</v>
      </c>
      <c r="CO18">
        <v>4.2796839999999996</v>
      </c>
    </row>
    <row r="19" spans="1:93" x14ac:dyDescent="0.2">
      <c r="A19" s="1">
        <v>44638.1875</v>
      </c>
      <c r="B19">
        <v>10.5</v>
      </c>
      <c r="C19">
        <f>AVERAGE(Conf_1_!C19:H19)</f>
        <v>28.571771666666667</v>
      </c>
      <c r="D19">
        <v>29.39199</v>
      </c>
      <c r="E19">
        <v>25.587009999999999</v>
      </c>
      <c r="F19">
        <v>18.047809999999998</v>
      </c>
      <c r="G19">
        <v>20.841349999999998</v>
      </c>
      <c r="H19">
        <v>18.861499999999999</v>
      </c>
      <c r="I19">
        <v>22.235849999999999</v>
      </c>
      <c r="J19">
        <v>24.362159999999999</v>
      </c>
      <c r="K19">
        <v>31.256509999999999</v>
      </c>
      <c r="L19">
        <v>27.20168</v>
      </c>
      <c r="M19">
        <v>22.168009999999999</v>
      </c>
      <c r="N19">
        <v>26.834309999999999</v>
      </c>
      <c r="O19">
        <v>20.382339999999999</v>
      </c>
      <c r="P19">
        <v>29.48668</v>
      </c>
      <c r="Q19">
        <v>28.470780000000001</v>
      </c>
      <c r="R19">
        <v>29.539380000000001</v>
      </c>
      <c r="S19">
        <v>31.025130000000001</v>
      </c>
      <c r="T19">
        <v>22.736499999999999</v>
      </c>
      <c r="U19">
        <v>28.665279999999999</v>
      </c>
      <c r="V19">
        <v>23.48461</v>
      </c>
      <c r="W19">
        <v>31.728840000000002</v>
      </c>
      <c r="X19">
        <v>30.242529999999999</v>
      </c>
      <c r="Y19">
        <v>31.810030000000001</v>
      </c>
      <c r="Z19">
        <v>32.854640000000003</v>
      </c>
      <c r="AA19">
        <v>26.685220000000001</v>
      </c>
      <c r="AB19">
        <v>32.019869999999997</v>
      </c>
      <c r="AC19">
        <v>25.30453</v>
      </c>
      <c r="AD19">
        <v>31.874420000000001</v>
      </c>
      <c r="AE19">
        <v>26.840240000000001</v>
      </c>
      <c r="AF19">
        <v>31.824780000000001</v>
      </c>
      <c r="AG19">
        <v>31.988510000000002</v>
      </c>
      <c r="AH19">
        <v>27.799320000000002</v>
      </c>
      <c r="AI19">
        <v>30.61176</v>
      </c>
      <c r="AJ19">
        <v>32.29562</v>
      </c>
      <c r="AK19">
        <v>33.788710000000002</v>
      </c>
      <c r="AL19">
        <v>28.60641</v>
      </c>
      <c r="AM19">
        <v>30.73038</v>
      </c>
      <c r="AN19">
        <v>28.144269999999999</v>
      </c>
      <c r="AO19">
        <v>27.6526</v>
      </c>
      <c r="AP19">
        <v>27.912929999999999</v>
      </c>
      <c r="AQ19">
        <v>27.70739</v>
      </c>
      <c r="AR19">
        <v>28.786370000000002</v>
      </c>
      <c r="AS19">
        <v>26.81512</v>
      </c>
      <c r="AT19">
        <v>1.05115</v>
      </c>
      <c r="AU19">
        <v>2.960232</v>
      </c>
      <c r="AV19">
        <v>5.0156289999999997</v>
      </c>
      <c r="AW19">
        <v>4.1488060000000004</v>
      </c>
      <c r="AX19">
        <v>1.413878</v>
      </c>
      <c r="AY19">
        <v>2.7178640000000001</v>
      </c>
      <c r="AZ19">
        <v>0.98912109999999998</v>
      </c>
      <c r="BA19">
        <v>1.2008430000000001</v>
      </c>
      <c r="BB19">
        <v>4.9073770000000003E-2</v>
      </c>
      <c r="BC19">
        <v>2.7398259999999999</v>
      </c>
      <c r="BD19">
        <v>0.72762720000000003</v>
      </c>
      <c r="BE19">
        <v>2.5570539999999999</v>
      </c>
      <c r="BF19">
        <v>1.110249</v>
      </c>
      <c r="BG19">
        <v>2.4557190000000002</v>
      </c>
      <c r="BH19">
        <v>2.0962939999999999</v>
      </c>
      <c r="BI19">
        <v>1.5880259999999999</v>
      </c>
      <c r="BJ19">
        <v>1.192893</v>
      </c>
      <c r="BK19">
        <v>2.8973620000000002</v>
      </c>
      <c r="BL19">
        <v>2.8727740000000002</v>
      </c>
      <c r="BM19">
        <v>2.12079</v>
      </c>
      <c r="BN19">
        <v>0.71178810000000003</v>
      </c>
      <c r="BO19">
        <v>2.050195</v>
      </c>
      <c r="BP19">
        <v>6.5395430000000001</v>
      </c>
      <c r="BQ19">
        <v>1.1215660000000001</v>
      </c>
      <c r="BR19">
        <v>0.97125890000000004</v>
      </c>
      <c r="BS19">
        <v>3.2654809999999999</v>
      </c>
      <c r="BT19">
        <v>3.3325629999999999</v>
      </c>
      <c r="BU19">
        <v>1.8607990000000001</v>
      </c>
      <c r="BV19">
        <v>0.93584880000000004</v>
      </c>
      <c r="BW19">
        <v>0.79359210000000002</v>
      </c>
      <c r="BX19">
        <v>0.72709049999999997</v>
      </c>
      <c r="BY19">
        <v>2.7344430000000002</v>
      </c>
      <c r="BZ19">
        <v>6.1585419999999997</v>
      </c>
      <c r="CA19">
        <v>7.5996629999999996</v>
      </c>
      <c r="CB19">
        <v>1.5072159999999999</v>
      </c>
      <c r="CC19">
        <v>2.7923840000000002</v>
      </c>
      <c r="CD19">
        <v>5.1798060000000001</v>
      </c>
      <c r="CE19">
        <v>3.8325149999999999</v>
      </c>
      <c r="CF19">
        <v>2.3728229999999999</v>
      </c>
      <c r="CG19">
        <v>2.7338369999999999</v>
      </c>
      <c r="CH19">
        <v>7.8459969999999997</v>
      </c>
      <c r="CI19">
        <v>2.0967479999999998</v>
      </c>
      <c r="CJ19">
        <v>1.5332520000000001</v>
      </c>
      <c r="CK19">
        <v>0.47769309999999998</v>
      </c>
      <c r="CL19">
        <v>2.688002</v>
      </c>
      <c r="CM19">
        <v>0.87863840000000004</v>
      </c>
      <c r="CN19">
        <v>1.9026130000000001</v>
      </c>
      <c r="CO19">
        <v>3.3123279999999999</v>
      </c>
    </row>
    <row r="20" spans="1:93" x14ac:dyDescent="0.2">
      <c r="A20" s="1">
        <v>44638.25</v>
      </c>
      <c r="B20">
        <v>12</v>
      </c>
      <c r="C20">
        <f>AVERAGE(Conf_1_!C20:H20)</f>
        <v>29.458588333333335</v>
      </c>
      <c r="D20">
        <v>30.938549999999999</v>
      </c>
      <c r="E20">
        <v>26.217759999999998</v>
      </c>
      <c r="F20">
        <v>18.43657</v>
      </c>
      <c r="G20">
        <v>21.263000000000002</v>
      </c>
      <c r="H20">
        <v>18.904990000000002</v>
      </c>
      <c r="I20">
        <v>23.056750000000001</v>
      </c>
      <c r="J20">
        <v>24.97559</v>
      </c>
      <c r="K20">
        <v>32.023789999999998</v>
      </c>
      <c r="L20">
        <v>27.898669999999999</v>
      </c>
      <c r="M20">
        <v>21.8062</v>
      </c>
      <c r="N20">
        <v>27.741689999999998</v>
      </c>
      <c r="O20">
        <v>19.847390000000001</v>
      </c>
      <c r="P20">
        <v>30.496569999999998</v>
      </c>
      <c r="Q20">
        <v>29.077839999999998</v>
      </c>
      <c r="R20">
        <v>29.63993</v>
      </c>
      <c r="S20">
        <v>31.320170000000001</v>
      </c>
      <c r="T20">
        <v>22.309249999999999</v>
      </c>
      <c r="U20">
        <v>28.984290000000001</v>
      </c>
      <c r="V20">
        <v>22.733329999999999</v>
      </c>
      <c r="W20">
        <v>32.512709999999998</v>
      </c>
      <c r="X20">
        <v>30.391590000000001</v>
      </c>
      <c r="Y20">
        <v>32.81474</v>
      </c>
      <c r="Z20">
        <v>33.996830000000003</v>
      </c>
      <c r="AA20">
        <v>26.371230000000001</v>
      </c>
      <c r="AB20">
        <v>32.946150000000003</v>
      </c>
      <c r="AC20">
        <v>25.242809999999999</v>
      </c>
      <c r="AD20">
        <v>32.824649999999998</v>
      </c>
      <c r="AE20">
        <v>27.411819999999999</v>
      </c>
      <c r="AF20">
        <v>32.854019999999998</v>
      </c>
      <c r="AG20">
        <v>32.632190000000001</v>
      </c>
      <c r="AH20">
        <v>28.337530000000001</v>
      </c>
      <c r="AI20">
        <v>31.165050000000001</v>
      </c>
      <c r="AJ20">
        <v>32.266210000000001</v>
      </c>
      <c r="AK20">
        <v>34.018630000000002</v>
      </c>
      <c r="AL20">
        <v>28.726510000000001</v>
      </c>
      <c r="AM20">
        <v>31.5608</v>
      </c>
      <c r="AN20">
        <v>29.377379999999999</v>
      </c>
      <c r="AO20">
        <v>28.24888</v>
      </c>
      <c r="AP20">
        <v>29.39846</v>
      </c>
      <c r="AQ20">
        <v>28.976579999999998</v>
      </c>
      <c r="AR20">
        <v>29.933990000000001</v>
      </c>
      <c r="AS20">
        <v>27.601959999999998</v>
      </c>
      <c r="AT20">
        <v>1.368161</v>
      </c>
      <c r="AU20">
        <v>5.5563200000000004</v>
      </c>
      <c r="AV20">
        <v>6.2981769999999999</v>
      </c>
      <c r="AW20">
        <v>3.158833</v>
      </c>
      <c r="AX20">
        <v>0.76602740000000002</v>
      </c>
      <c r="AY20">
        <v>2.6213150000000001</v>
      </c>
      <c r="AZ20">
        <v>1.3932929999999999</v>
      </c>
      <c r="BA20">
        <v>0.36835669999999998</v>
      </c>
      <c r="BB20">
        <v>0.50671569999999999</v>
      </c>
      <c r="BC20">
        <v>3.8542709999999998</v>
      </c>
      <c r="BD20">
        <v>1.9903580000000001</v>
      </c>
      <c r="BE20">
        <v>3.830829</v>
      </c>
      <c r="BF20">
        <v>0.18326390000000001</v>
      </c>
      <c r="BG20">
        <v>0.93693859999999995</v>
      </c>
      <c r="BH20">
        <v>0.80419019999999997</v>
      </c>
      <c r="BI20">
        <v>1.1526080000000001</v>
      </c>
      <c r="BJ20">
        <v>0.96142830000000001</v>
      </c>
      <c r="BK20">
        <v>0.11948930000000001</v>
      </c>
      <c r="BL20">
        <v>6.2274500000000002</v>
      </c>
      <c r="BM20">
        <v>4.968655</v>
      </c>
      <c r="BN20">
        <v>2.4743590000000002</v>
      </c>
      <c r="BO20">
        <v>3.250432</v>
      </c>
      <c r="BP20">
        <v>8.2317389999999993</v>
      </c>
      <c r="BQ20">
        <v>3.3940070000000002</v>
      </c>
      <c r="BR20">
        <v>3.5779049999999999</v>
      </c>
      <c r="BS20">
        <v>5.8285390000000001</v>
      </c>
      <c r="BT20">
        <v>5.3554589999999997</v>
      </c>
      <c r="BU20">
        <v>3.176409</v>
      </c>
      <c r="BV20">
        <v>2.9323389999999998</v>
      </c>
      <c r="BW20">
        <v>1.1630879999999999</v>
      </c>
      <c r="BX20">
        <v>1.3021910000000001</v>
      </c>
      <c r="BY20">
        <v>1.2623310000000001</v>
      </c>
      <c r="BZ20">
        <v>4.9122219999999999</v>
      </c>
      <c r="CA20">
        <v>6.3598869999999996</v>
      </c>
      <c r="CB20">
        <v>4.2453909999999997</v>
      </c>
      <c r="CC20">
        <v>0.68026770000000003</v>
      </c>
      <c r="CD20">
        <v>3.1845669999999999</v>
      </c>
      <c r="CE20">
        <v>2.177889</v>
      </c>
      <c r="CF20">
        <v>0.13296289999999999</v>
      </c>
      <c r="CG20">
        <v>0.96682579999999996</v>
      </c>
      <c r="CH20">
        <v>6.5983999999999998</v>
      </c>
      <c r="CI20">
        <v>2.5424690000000001</v>
      </c>
      <c r="CJ20">
        <v>2.0500750000000001</v>
      </c>
      <c r="CK20">
        <v>0.35285749999999999</v>
      </c>
      <c r="CL20">
        <v>2.544708</v>
      </c>
      <c r="CM20">
        <v>1.633659</v>
      </c>
      <c r="CN20">
        <v>0.71838190000000002</v>
      </c>
      <c r="CO20">
        <v>2.8347920000000002</v>
      </c>
    </row>
    <row r="21" spans="1:93" x14ac:dyDescent="0.2">
      <c r="A21" s="1">
        <v>44638.3125</v>
      </c>
      <c r="B21">
        <v>13.5</v>
      </c>
      <c r="C21">
        <f>AVERAGE(Conf_1_!C21:H21)</f>
        <v>30.454499999999999</v>
      </c>
      <c r="D21">
        <v>30.927980000000002</v>
      </c>
      <c r="E21">
        <v>26.876609999999999</v>
      </c>
      <c r="F21">
        <v>17.727409999999999</v>
      </c>
      <c r="G21">
        <v>20.324169999999999</v>
      </c>
      <c r="H21">
        <v>18.053380000000001</v>
      </c>
      <c r="I21">
        <v>22.913360000000001</v>
      </c>
      <c r="J21">
        <v>25.483730000000001</v>
      </c>
      <c r="K21">
        <v>33.466769999999997</v>
      </c>
      <c r="L21">
        <v>29.081040000000002</v>
      </c>
      <c r="M21">
        <v>21.736180000000001</v>
      </c>
      <c r="N21">
        <v>28.60173</v>
      </c>
      <c r="O21">
        <v>19.585650000000001</v>
      </c>
      <c r="P21">
        <v>31.73545</v>
      </c>
      <c r="Q21">
        <v>29.611630000000002</v>
      </c>
      <c r="R21">
        <v>29.818249999999999</v>
      </c>
      <c r="S21">
        <v>32.417700000000004</v>
      </c>
      <c r="T21">
        <v>22.414339999999999</v>
      </c>
      <c r="U21">
        <v>30.02619</v>
      </c>
      <c r="V21">
        <v>21.3384</v>
      </c>
      <c r="W21">
        <v>33.094439999999999</v>
      </c>
      <c r="X21">
        <v>30.17332</v>
      </c>
      <c r="Y21">
        <v>35.672029999999999</v>
      </c>
      <c r="Z21">
        <v>35.881070000000001</v>
      </c>
      <c r="AA21">
        <v>27.023540000000001</v>
      </c>
      <c r="AB21">
        <v>35.104970000000002</v>
      </c>
      <c r="AC21">
        <v>25.861799999999999</v>
      </c>
      <c r="AD21">
        <v>34.693179999999998</v>
      </c>
      <c r="AE21">
        <v>27.7682</v>
      </c>
      <c r="AF21">
        <v>34.125</v>
      </c>
      <c r="AG21">
        <v>33.85389</v>
      </c>
      <c r="AH21">
        <v>28.76895</v>
      </c>
      <c r="AI21">
        <v>32.960090000000001</v>
      </c>
      <c r="AJ21">
        <v>33.22401</v>
      </c>
      <c r="AK21">
        <v>35.539790000000004</v>
      </c>
      <c r="AL21">
        <v>29.13607</v>
      </c>
      <c r="AM21">
        <v>33.575609999999998</v>
      </c>
      <c r="AN21">
        <v>31.011089999999999</v>
      </c>
      <c r="AO21">
        <v>29.77656</v>
      </c>
      <c r="AP21">
        <v>30.847940000000001</v>
      </c>
      <c r="AQ21">
        <v>30.797599999999999</v>
      </c>
      <c r="AR21">
        <v>32.13165</v>
      </c>
      <c r="AS21">
        <v>29.715820000000001</v>
      </c>
      <c r="AT21">
        <v>1.693559</v>
      </c>
      <c r="AU21">
        <v>0.24995039999999999</v>
      </c>
      <c r="AV21">
        <v>1.7655749999999999</v>
      </c>
      <c r="AW21">
        <v>0.60222109999999995</v>
      </c>
      <c r="AX21">
        <v>5.409751</v>
      </c>
      <c r="AY21">
        <v>0.77275070000000001</v>
      </c>
      <c r="AZ21">
        <v>2.0063170000000001</v>
      </c>
      <c r="BA21">
        <v>1.849502</v>
      </c>
      <c r="BB21">
        <v>1.653805</v>
      </c>
      <c r="BC21">
        <v>1.9853149999999999</v>
      </c>
      <c r="BD21">
        <v>0.95336310000000002</v>
      </c>
      <c r="BE21">
        <v>2.0692460000000001</v>
      </c>
      <c r="BF21">
        <v>1.35578</v>
      </c>
      <c r="BG21">
        <v>6.2760389999999999</v>
      </c>
      <c r="BH21">
        <v>4.5830130000000002</v>
      </c>
      <c r="BI21">
        <v>5.0419689999999999</v>
      </c>
      <c r="BJ21">
        <v>5.4943359999999997</v>
      </c>
      <c r="BK21">
        <v>5.2803120000000003</v>
      </c>
      <c r="BL21">
        <v>0.47394639999999999</v>
      </c>
      <c r="BM21">
        <v>1.401559</v>
      </c>
      <c r="BN21">
        <v>3.6127929999999999</v>
      </c>
      <c r="BO21">
        <v>1.0152540000000001</v>
      </c>
      <c r="BP21">
        <v>3.1577130000000002</v>
      </c>
      <c r="BQ21">
        <v>2.812173</v>
      </c>
      <c r="BR21">
        <v>1.4981390000000001</v>
      </c>
      <c r="BS21">
        <v>3.8054890000000001E-2</v>
      </c>
      <c r="BT21">
        <v>0.16891110000000001</v>
      </c>
      <c r="BU21">
        <v>6.7841430000000003</v>
      </c>
      <c r="BV21">
        <v>7.671538</v>
      </c>
      <c r="BW21">
        <v>5.2690710000000003</v>
      </c>
      <c r="BX21">
        <v>4.6934329999999997</v>
      </c>
      <c r="BY21">
        <v>3.0191330000000001</v>
      </c>
      <c r="BZ21">
        <v>0.38795600000000002</v>
      </c>
      <c r="CA21">
        <v>3.1374110000000002</v>
      </c>
      <c r="CB21">
        <v>9.2072470000000006</v>
      </c>
      <c r="CC21">
        <v>5.110271</v>
      </c>
      <c r="CD21">
        <v>2.0351140000000001</v>
      </c>
      <c r="CE21">
        <v>2.406358</v>
      </c>
      <c r="CF21">
        <v>5.2894069999999997</v>
      </c>
      <c r="CG21">
        <v>3.6250260000000001</v>
      </c>
      <c r="CH21">
        <v>2.0745969999999998</v>
      </c>
      <c r="CI21">
        <v>6.5646230000000001</v>
      </c>
      <c r="CJ21">
        <v>5.7918969999999996</v>
      </c>
      <c r="CK21">
        <v>2.6817350000000002</v>
      </c>
      <c r="CL21">
        <v>0.86431119999999995</v>
      </c>
      <c r="CM21">
        <v>4.9797739999999999</v>
      </c>
      <c r="CN21">
        <v>1.921152</v>
      </c>
      <c r="CO21">
        <v>0.34630280000000002</v>
      </c>
    </row>
    <row r="22" spans="1:93" x14ac:dyDescent="0.2">
      <c r="A22" s="1">
        <v>44638.375</v>
      </c>
      <c r="B22">
        <v>15</v>
      </c>
      <c r="C22">
        <f>AVERAGE(Conf_1_!C22:H22)</f>
        <v>31.47015833333333</v>
      </c>
      <c r="D22">
        <v>31.616</v>
      </c>
      <c r="E22">
        <v>27.6235</v>
      </c>
      <c r="F22">
        <v>17.633089999999999</v>
      </c>
      <c r="G22">
        <v>19.99633</v>
      </c>
      <c r="H22">
        <v>17.682220000000001</v>
      </c>
      <c r="I22">
        <v>23.685870000000001</v>
      </c>
      <c r="J22">
        <v>25.99222</v>
      </c>
      <c r="K22">
        <v>33.827289999999998</v>
      </c>
      <c r="L22">
        <v>30.096129999999999</v>
      </c>
      <c r="M22">
        <v>21.68074</v>
      </c>
      <c r="N22">
        <v>29.311029999999999</v>
      </c>
      <c r="O22">
        <v>18.988040000000002</v>
      </c>
      <c r="P22">
        <v>32.547840000000001</v>
      </c>
      <c r="Q22">
        <v>30.71171</v>
      </c>
      <c r="R22">
        <v>32.333010000000002</v>
      </c>
      <c r="S22">
        <v>34.35718</v>
      </c>
      <c r="T22">
        <v>23.1495</v>
      </c>
      <c r="U22">
        <v>31.821300000000001</v>
      </c>
      <c r="V22">
        <v>22.03265</v>
      </c>
      <c r="W22">
        <v>34.703850000000003</v>
      </c>
      <c r="X22">
        <v>31.560279999999999</v>
      </c>
      <c r="Y22">
        <v>35.861660000000001</v>
      </c>
      <c r="Z22">
        <v>36.839469999999999</v>
      </c>
      <c r="AA22">
        <v>26.49804</v>
      </c>
      <c r="AB22">
        <v>35.317639999999997</v>
      </c>
      <c r="AC22">
        <v>25.3752</v>
      </c>
      <c r="AD22">
        <v>35.603670000000001</v>
      </c>
      <c r="AE22">
        <v>28.316839999999999</v>
      </c>
      <c r="AF22">
        <v>35.660350000000001</v>
      </c>
      <c r="AG22">
        <v>35.525759999999998</v>
      </c>
      <c r="AH22">
        <v>29.37077</v>
      </c>
      <c r="AI22">
        <v>34.098100000000002</v>
      </c>
      <c r="AJ22">
        <v>34.726120000000002</v>
      </c>
      <c r="AK22">
        <v>36.906880000000001</v>
      </c>
      <c r="AL22">
        <v>31.304449999999999</v>
      </c>
      <c r="AM22">
        <v>34.590089999999996</v>
      </c>
      <c r="AN22">
        <v>31.90033</v>
      </c>
      <c r="AO22">
        <v>30.217269999999999</v>
      </c>
      <c r="AP22">
        <v>31.894200000000001</v>
      </c>
      <c r="AQ22">
        <v>31.243300000000001</v>
      </c>
      <c r="AR22">
        <v>32.533720000000002</v>
      </c>
      <c r="AS22">
        <v>29.586510000000001</v>
      </c>
      <c r="AT22">
        <v>0.57085580000000002</v>
      </c>
      <c r="AU22">
        <v>3.7739189999999998</v>
      </c>
      <c r="AV22">
        <v>4.3783130000000003</v>
      </c>
      <c r="AW22">
        <v>2.5323579999999999</v>
      </c>
      <c r="AX22">
        <v>1.4675130000000001</v>
      </c>
      <c r="AY22">
        <v>3.772491</v>
      </c>
      <c r="AZ22">
        <v>1.1425799999999999</v>
      </c>
      <c r="BA22">
        <v>0.96762420000000005</v>
      </c>
      <c r="BB22">
        <v>0.33411059999999998</v>
      </c>
      <c r="BC22">
        <v>2.5721090000000002</v>
      </c>
      <c r="BD22">
        <v>1.3193680000000001</v>
      </c>
      <c r="BE22">
        <v>2.981843</v>
      </c>
      <c r="BF22">
        <v>0.99504599999999999</v>
      </c>
      <c r="BG22">
        <v>2.0459930000000002</v>
      </c>
      <c r="BH22">
        <v>1.1623619999999999</v>
      </c>
      <c r="BI22">
        <v>0.99060329999999996</v>
      </c>
      <c r="BJ22">
        <v>1.4264250000000001</v>
      </c>
      <c r="BK22">
        <v>1.80026</v>
      </c>
      <c r="BL22">
        <v>3.6579809999999999</v>
      </c>
      <c r="BM22">
        <v>2.5234200000000002</v>
      </c>
      <c r="BN22">
        <v>0.41867130000000002</v>
      </c>
      <c r="BO22">
        <v>2.531854</v>
      </c>
      <c r="BP22">
        <v>6.6873779999999998</v>
      </c>
      <c r="BQ22">
        <v>0.84620759999999995</v>
      </c>
      <c r="BR22">
        <v>1.6816930000000001</v>
      </c>
      <c r="BS22">
        <v>2.9382329999999999</v>
      </c>
      <c r="BT22">
        <v>3.1542729999999999</v>
      </c>
      <c r="BU22">
        <v>4.0845219999999998</v>
      </c>
      <c r="BV22">
        <v>3.5803729999999998</v>
      </c>
      <c r="BW22">
        <v>1.3350059999999999</v>
      </c>
      <c r="BX22">
        <v>2.0961639999999999</v>
      </c>
      <c r="BY22">
        <v>0.7785434</v>
      </c>
      <c r="BZ22">
        <v>4.4829629999999998</v>
      </c>
      <c r="CA22">
        <v>6.4562150000000003</v>
      </c>
      <c r="CB22">
        <v>4.7893790000000003</v>
      </c>
      <c r="CC22">
        <v>9.6235080000000001E-2</v>
      </c>
      <c r="CD22">
        <v>3.9750130000000001</v>
      </c>
      <c r="CE22">
        <v>2.5882670000000001</v>
      </c>
      <c r="CF22">
        <v>0.11598</v>
      </c>
      <c r="CG22">
        <v>1.5394589999999999</v>
      </c>
      <c r="CH22">
        <v>6.4589270000000001</v>
      </c>
      <c r="CI22">
        <v>1.308103</v>
      </c>
      <c r="CJ22">
        <v>0.69352939999999996</v>
      </c>
      <c r="CK22">
        <v>2.0035319999999999</v>
      </c>
      <c r="CL22">
        <v>3.926841</v>
      </c>
      <c r="CM22">
        <v>0.27545969999999997</v>
      </c>
      <c r="CN22">
        <v>2.968912</v>
      </c>
      <c r="CO22">
        <v>4.6964309999999996</v>
      </c>
    </row>
    <row r="23" spans="1:93" x14ac:dyDescent="0.2">
      <c r="A23" s="1">
        <v>44638.4375</v>
      </c>
      <c r="B23">
        <v>16.5</v>
      </c>
      <c r="C23">
        <f>AVERAGE(Conf_1_!C23:H23)</f>
        <v>32.623470000000005</v>
      </c>
      <c r="D23">
        <v>33.19303</v>
      </c>
      <c r="E23">
        <v>28.1053</v>
      </c>
      <c r="F23">
        <v>17.566230000000001</v>
      </c>
      <c r="G23">
        <v>19.854340000000001</v>
      </c>
      <c r="H23">
        <v>17.17417</v>
      </c>
      <c r="I23">
        <v>24.223210000000002</v>
      </c>
      <c r="J23">
        <v>26.62181</v>
      </c>
      <c r="K23">
        <v>34.945140000000002</v>
      </c>
      <c r="L23">
        <v>31.491140000000001</v>
      </c>
      <c r="M23">
        <v>21.468630000000001</v>
      </c>
      <c r="N23">
        <v>30.023309999999999</v>
      </c>
      <c r="O23">
        <v>18.652619999999999</v>
      </c>
      <c r="P23">
        <v>33.986400000000003</v>
      </c>
      <c r="Q23">
        <v>31.901430000000001</v>
      </c>
      <c r="R23">
        <v>33.609340000000003</v>
      </c>
      <c r="S23">
        <v>35.779089999999997</v>
      </c>
      <c r="T23">
        <v>23.06109</v>
      </c>
      <c r="U23">
        <v>32.323309999999999</v>
      </c>
      <c r="V23">
        <v>21.073920000000001</v>
      </c>
      <c r="W23">
        <v>36.461379999999998</v>
      </c>
      <c r="X23">
        <v>33.318629999999999</v>
      </c>
      <c r="Y23">
        <v>37.152169999999998</v>
      </c>
      <c r="Z23">
        <v>38.070549999999997</v>
      </c>
      <c r="AA23">
        <v>27.063749999999999</v>
      </c>
      <c r="AB23">
        <v>36.876170000000002</v>
      </c>
      <c r="AC23">
        <v>25.734909999999999</v>
      </c>
      <c r="AD23">
        <v>37.479889999999997</v>
      </c>
      <c r="AE23">
        <v>29.802250000000001</v>
      </c>
      <c r="AF23">
        <v>36.778239999999997</v>
      </c>
      <c r="AG23">
        <v>36.584859999999999</v>
      </c>
      <c r="AH23">
        <v>30.359909999999999</v>
      </c>
      <c r="AI23">
        <v>35.127299999999998</v>
      </c>
      <c r="AJ23">
        <v>35.705759999999998</v>
      </c>
      <c r="AK23">
        <v>38.138289999999998</v>
      </c>
      <c r="AL23">
        <v>31.82199</v>
      </c>
      <c r="AM23">
        <v>35.481650000000002</v>
      </c>
      <c r="AN23">
        <v>32.740789999999997</v>
      </c>
      <c r="AO23">
        <v>31.100739999999998</v>
      </c>
      <c r="AP23">
        <v>32.608179999999997</v>
      </c>
      <c r="AQ23">
        <v>32.042160000000003</v>
      </c>
      <c r="AR23">
        <v>33.841790000000003</v>
      </c>
      <c r="AS23">
        <v>30.681840000000001</v>
      </c>
      <c r="AT23">
        <v>1.131176</v>
      </c>
      <c r="AU23">
        <v>3.4731339999999999</v>
      </c>
      <c r="AV23">
        <v>4.0642050000000003</v>
      </c>
      <c r="AW23">
        <v>4.2845760000000004</v>
      </c>
      <c r="AX23">
        <v>8.2356970000000002E-2</v>
      </c>
      <c r="AY23">
        <v>3.9148019999999999</v>
      </c>
      <c r="AZ23">
        <v>0.5233681</v>
      </c>
      <c r="BA23">
        <v>0.56069610000000003</v>
      </c>
      <c r="BB23">
        <v>0.67946519999999999</v>
      </c>
      <c r="BC23">
        <v>3.050268</v>
      </c>
      <c r="BD23">
        <v>1.6655979999999999</v>
      </c>
      <c r="BE23">
        <v>3.7274419999999999</v>
      </c>
      <c r="BF23">
        <v>0.74133539999999998</v>
      </c>
      <c r="BG23">
        <v>2.0711490000000001</v>
      </c>
      <c r="BH23">
        <v>1.3277570000000001</v>
      </c>
      <c r="BI23">
        <v>1.9963569999999999</v>
      </c>
      <c r="BJ23">
        <v>1.9870380000000001</v>
      </c>
      <c r="BK23">
        <v>1.8043439999999999</v>
      </c>
      <c r="BL23">
        <v>3.8588209999999998</v>
      </c>
      <c r="BM23">
        <v>2.283077</v>
      </c>
      <c r="BN23">
        <v>0.8069752</v>
      </c>
      <c r="BO23">
        <v>2.4429880000000002</v>
      </c>
      <c r="BP23">
        <v>6.9918550000000002</v>
      </c>
      <c r="BQ23">
        <v>1.320648</v>
      </c>
      <c r="BR23">
        <v>1.9092750000000001</v>
      </c>
      <c r="BS23">
        <v>4.2301440000000001</v>
      </c>
      <c r="BT23">
        <v>3.9144670000000001</v>
      </c>
      <c r="BU23">
        <v>2.2681049999999998</v>
      </c>
      <c r="BV23">
        <v>2.0197769999999999</v>
      </c>
      <c r="BW23">
        <v>0.63215149999999998</v>
      </c>
      <c r="BX23">
        <v>0.41078680000000001</v>
      </c>
      <c r="BY23">
        <v>2.3395779999999999</v>
      </c>
      <c r="BZ23">
        <v>6.5422640000000003</v>
      </c>
      <c r="CA23">
        <v>8.3628490000000006</v>
      </c>
      <c r="CB23">
        <v>2.6742569999999999</v>
      </c>
      <c r="CC23">
        <v>2.5199609999999999</v>
      </c>
      <c r="CD23">
        <v>5.3882389999999996</v>
      </c>
      <c r="CE23">
        <v>5.8946059999999996</v>
      </c>
      <c r="CF23">
        <v>2.8992309999999999</v>
      </c>
      <c r="CG23">
        <v>3.1733889999999998</v>
      </c>
      <c r="CH23">
        <v>8.9479290000000002</v>
      </c>
      <c r="CI23">
        <v>2.0198870000000002</v>
      </c>
      <c r="CJ23">
        <v>1.0492300000000001</v>
      </c>
      <c r="CK23">
        <v>1.722737</v>
      </c>
      <c r="CL23">
        <v>4.2298980000000004</v>
      </c>
      <c r="CM23">
        <v>0.27916990000000003</v>
      </c>
      <c r="CN23">
        <v>2.3264010000000002</v>
      </c>
      <c r="CO23">
        <v>4.0399890000000003</v>
      </c>
    </row>
    <row r="24" spans="1:93" x14ac:dyDescent="0.2">
      <c r="A24" s="1">
        <v>44638.5</v>
      </c>
      <c r="B24">
        <v>18</v>
      </c>
      <c r="C24">
        <f>AVERAGE(Conf_1_!C24:H24)</f>
        <v>33.716051666666665</v>
      </c>
      <c r="D24">
        <v>33.907110000000003</v>
      </c>
      <c r="E24">
        <v>28.67989</v>
      </c>
      <c r="F24">
        <v>17.646439999999998</v>
      </c>
      <c r="G24">
        <v>19.64977</v>
      </c>
      <c r="H24">
        <v>16.679469999999998</v>
      </c>
      <c r="I24">
        <v>25.05322</v>
      </c>
      <c r="J24">
        <v>27.26416</v>
      </c>
      <c r="K24">
        <v>35.82114</v>
      </c>
      <c r="L24">
        <v>33.211390000000002</v>
      </c>
      <c r="M24">
        <v>21.865320000000001</v>
      </c>
      <c r="N24">
        <v>31.525189999999998</v>
      </c>
      <c r="O24">
        <v>18.490480000000002</v>
      </c>
      <c r="P24">
        <v>35.284700000000001</v>
      </c>
      <c r="Q24">
        <v>33.129199999999997</v>
      </c>
      <c r="R24">
        <v>34.055320000000002</v>
      </c>
      <c r="S24">
        <v>35.957120000000003</v>
      </c>
      <c r="T24">
        <v>22.435230000000001</v>
      </c>
      <c r="U24">
        <v>32.721240000000002</v>
      </c>
      <c r="V24">
        <v>20.225809999999999</v>
      </c>
      <c r="W24">
        <v>37.638240000000003</v>
      </c>
      <c r="X24">
        <v>34.563540000000003</v>
      </c>
      <c r="Y24">
        <v>38.270310000000002</v>
      </c>
      <c r="Z24">
        <v>39.354930000000003</v>
      </c>
      <c r="AA24">
        <v>26.5258</v>
      </c>
      <c r="AB24">
        <v>37.75027</v>
      </c>
      <c r="AC24">
        <v>25.6127</v>
      </c>
      <c r="AD24">
        <v>38.92306</v>
      </c>
      <c r="AE24">
        <v>30.093689999999999</v>
      </c>
      <c r="AF24">
        <v>37.379060000000003</v>
      </c>
      <c r="AG24">
        <v>37.370489999999997</v>
      </c>
      <c r="AH24">
        <v>30.300709999999999</v>
      </c>
      <c r="AI24">
        <v>35.79936</v>
      </c>
      <c r="AJ24">
        <v>36.174579999999999</v>
      </c>
      <c r="AK24">
        <v>39.000230000000002</v>
      </c>
      <c r="AL24">
        <v>32.273099999999999</v>
      </c>
      <c r="AM24">
        <v>36.426519999999996</v>
      </c>
      <c r="AN24">
        <v>33.49324</v>
      </c>
      <c r="AO24">
        <v>31.438759999999998</v>
      </c>
      <c r="AP24">
        <v>33.271999999999998</v>
      </c>
      <c r="AQ24">
        <v>33.337679999999999</v>
      </c>
      <c r="AR24">
        <v>34.473269999999999</v>
      </c>
      <c r="AS24">
        <v>31.458169999999999</v>
      </c>
      <c r="AT24">
        <v>0.26290999999999998</v>
      </c>
      <c r="AU24">
        <v>3.8790230000000001</v>
      </c>
      <c r="AV24">
        <v>5.6196219999999997</v>
      </c>
      <c r="AW24">
        <v>4.6689749999999997</v>
      </c>
      <c r="AX24">
        <v>1.455001</v>
      </c>
      <c r="AY24">
        <v>2.088873</v>
      </c>
      <c r="AZ24">
        <v>0.85361600000000004</v>
      </c>
      <c r="BA24">
        <v>0.1902488</v>
      </c>
      <c r="BB24">
        <v>0.53332959999999996</v>
      </c>
      <c r="BC24">
        <v>3.664479</v>
      </c>
      <c r="BD24">
        <v>1.430825</v>
      </c>
      <c r="BE24">
        <v>3.4527239999999999</v>
      </c>
      <c r="BF24">
        <v>1.183527</v>
      </c>
      <c r="BG24">
        <v>0.2435157</v>
      </c>
      <c r="BH24">
        <v>5.7049980000000002E-3</v>
      </c>
      <c r="BI24">
        <v>0.74042240000000004</v>
      </c>
      <c r="BJ24">
        <v>0.30126570000000003</v>
      </c>
      <c r="BK24">
        <v>0.62628189999999995</v>
      </c>
      <c r="BL24">
        <v>4.7268730000000003</v>
      </c>
      <c r="BM24">
        <v>3.2622870000000002</v>
      </c>
      <c r="BN24">
        <v>3.2423479999999998</v>
      </c>
      <c r="BO24">
        <v>4.3579569999999999</v>
      </c>
      <c r="BP24">
        <v>7.9797580000000004</v>
      </c>
      <c r="BQ24">
        <v>3.8327089999999999</v>
      </c>
      <c r="BR24">
        <v>3.4744890000000002</v>
      </c>
      <c r="BS24">
        <v>6.070055</v>
      </c>
      <c r="BT24">
        <v>5.4744840000000003</v>
      </c>
      <c r="BU24">
        <v>2.2536139999999998</v>
      </c>
      <c r="BV24">
        <v>1.726777</v>
      </c>
      <c r="BW24">
        <v>9.0983240000000007E-2</v>
      </c>
      <c r="BX24">
        <v>0.65045600000000003</v>
      </c>
      <c r="BY24">
        <v>2.605124</v>
      </c>
      <c r="BZ24">
        <v>6.5773869999999999</v>
      </c>
      <c r="CA24">
        <v>8.1112599999999997</v>
      </c>
      <c r="CB24">
        <v>4.2196939999999996</v>
      </c>
      <c r="CC24">
        <v>0.55717729999999999</v>
      </c>
      <c r="CD24">
        <v>2.7139099999999998</v>
      </c>
      <c r="CE24">
        <v>3.834114</v>
      </c>
      <c r="CF24">
        <v>0.43110090000000001</v>
      </c>
      <c r="CG24">
        <v>1.3795569999999999</v>
      </c>
      <c r="CH24">
        <v>7.3082659999999997</v>
      </c>
      <c r="CI24">
        <v>3.7503709999999999</v>
      </c>
      <c r="CJ24">
        <v>2.58961</v>
      </c>
      <c r="CK24">
        <v>0.75871339999999998</v>
      </c>
      <c r="CL24">
        <v>2.3142999999999998</v>
      </c>
      <c r="CM24">
        <v>2.014068</v>
      </c>
      <c r="CN24">
        <v>0.2578956</v>
      </c>
      <c r="CO24">
        <v>3.0030770000000002</v>
      </c>
    </row>
    <row r="25" spans="1:93" x14ac:dyDescent="0.2">
      <c r="A25" s="1">
        <v>44638.5625</v>
      </c>
      <c r="B25">
        <v>19.5</v>
      </c>
      <c r="C25">
        <f>AVERAGE(Conf_1_!C25:H25)</f>
        <v>34.429470000000002</v>
      </c>
      <c r="D25">
        <v>33.630560000000003</v>
      </c>
      <c r="E25">
        <v>29.39433</v>
      </c>
      <c r="F25">
        <v>17.06549</v>
      </c>
      <c r="G25">
        <v>18.823840000000001</v>
      </c>
      <c r="H25">
        <v>16.0045</v>
      </c>
      <c r="I25">
        <v>25.57507</v>
      </c>
      <c r="J25">
        <v>28.430430000000001</v>
      </c>
      <c r="K25">
        <v>36.890450000000001</v>
      </c>
      <c r="L25">
        <v>33.536470000000001</v>
      </c>
      <c r="M25">
        <v>21.339099999999998</v>
      </c>
      <c r="N25">
        <v>31.729659999999999</v>
      </c>
      <c r="O25">
        <v>17.45506</v>
      </c>
      <c r="P25">
        <v>35.950710000000001</v>
      </c>
      <c r="Q25">
        <v>33.681420000000003</v>
      </c>
      <c r="R25">
        <v>34.721409999999999</v>
      </c>
      <c r="S25">
        <v>37.199570000000001</v>
      </c>
      <c r="T25">
        <v>21.900600000000001</v>
      </c>
      <c r="U25">
        <v>32.487839999999998</v>
      </c>
      <c r="V25">
        <v>18.9909</v>
      </c>
      <c r="W25">
        <v>37.687779999999997</v>
      </c>
      <c r="X25">
        <v>34.509880000000003</v>
      </c>
      <c r="Y25">
        <v>39.815930000000002</v>
      </c>
      <c r="Z25">
        <v>41.043570000000003</v>
      </c>
      <c r="AA25">
        <v>26.79392</v>
      </c>
      <c r="AB25">
        <v>38.879370000000002</v>
      </c>
      <c r="AC25">
        <v>25.894169999999999</v>
      </c>
      <c r="AD25">
        <v>40.045450000000002</v>
      </c>
      <c r="AE25">
        <v>30.429569999999998</v>
      </c>
      <c r="AF25">
        <v>39.736170000000001</v>
      </c>
      <c r="AG25">
        <v>39.949739999999998</v>
      </c>
      <c r="AH25">
        <v>31.34873</v>
      </c>
      <c r="AI25">
        <v>38.489699999999999</v>
      </c>
      <c r="AJ25">
        <v>38.498620000000003</v>
      </c>
      <c r="AK25">
        <v>41.714120000000001</v>
      </c>
      <c r="AL25">
        <v>34.331919999999997</v>
      </c>
      <c r="AM25">
        <v>37.254249999999999</v>
      </c>
      <c r="AN25">
        <v>34.910550000000001</v>
      </c>
      <c r="AO25">
        <v>32.371769999999998</v>
      </c>
      <c r="AP25">
        <v>33.999839999999999</v>
      </c>
      <c r="AQ25">
        <v>34.288139999999999</v>
      </c>
      <c r="AR25">
        <v>35.649650000000001</v>
      </c>
      <c r="AS25">
        <v>32.628680000000003</v>
      </c>
      <c r="AT25">
        <v>0.34237810000000002</v>
      </c>
      <c r="AU25">
        <v>4.0159700000000003</v>
      </c>
      <c r="AV25">
        <v>3.0847730000000002</v>
      </c>
      <c r="AW25">
        <v>1.778176</v>
      </c>
      <c r="AX25">
        <v>3.5481630000000002</v>
      </c>
      <c r="AY25">
        <v>0.99733070000000001</v>
      </c>
      <c r="AZ25">
        <v>6.3022019999999998E-2</v>
      </c>
      <c r="BA25">
        <v>0.78465430000000003</v>
      </c>
      <c r="BB25">
        <v>3.0372699999999999E-3</v>
      </c>
      <c r="BC25">
        <v>3.6605829999999999</v>
      </c>
      <c r="BD25">
        <v>1.8973739999999999</v>
      </c>
      <c r="BE25">
        <v>3.6379649999999999</v>
      </c>
      <c r="BF25">
        <v>0.67610959999999998</v>
      </c>
      <c r="BG25">
        <v>2.0074169999999998</v>
      </c>
      <c r="BH25">
        <v>1.0158700000000001</v>
      </c>
      <c r="BI25">
        <v>0.293601</v>
      </c>
      <c r="BJ25">
        <v>0.97885080000000002</v>
      </c>
      <c r="BK25">
        <v>1.1857040000000001</v>
      </c>
      <c r="BL25">
        <v>4.4707160000000004</v>
      </c>
      <c r="BM25">
        <v>2.8504149999999999</v>
      </c>
      <c r="BN25">
        <v>1.4346460000000001</v>
      </c>
      <c r="BO25">
        <v>0.38474609999999998</v>
      </c>
      <c r="BP25">
        <v>5.1971410000000002</v>
      </c>
      <c r="BQ25">
        <v>0.2296916</v>
      </c>
      <c r="BR25">
        <v>0.50419230000000004</v>
      </c>
      <c r="BS25">
        <v>1.424669</v>
      </c>
      <c r="BT25">
        <v>1.999398</v>
      </c>
      <c r="BU25">
        <v>6.092225</v>
      </c>
      <c r="BV25">
        <v>5.2864199999999997</v>
      </c>
      <c r="BW25">
        <v>2.0310109999999999</v>
      </c>
      <c r="BX25">
        <v>2.0443880000000001</v>
      </c>
      <c r="BY25">
        <v>5.4190729999999999E-2</v>
      </c>
      <c r="BZ25">
        <v>3.8886419999999999</v>
      </c>
      <c r="CA25">
        <v>6.3083580000000001</v>
      </c>
      <c r="CB25">
        <v>6.343051</v>
      </c>
      <c r="CC25">
        <v>0.99380789999999997</v>
      </c>
      <c r="CD25">
        <v>1.8574930000000001</v>
      </c>
      <c r="CE25">
        <v>0.98443170000000002</v>
      </c>
      <c r="CF25">
        <v>1.865121</v>
      </c>
      <c r="CG25">
        <v>1.283039</v>
      </c>
      <c r="CH25">
        <v>5.5160970000000002</v>
      </c>
      <c r="CI25">
        <v>5.1882299999999999</v>
      </c>
      <c r="CJ25">
        <v>4.353777</v>
      </c>
      <c r="CK25">
        <v>0.86360579999999998</v>
      </c>
      <c r="CL25">
        <v>0.91542950000000001</v>
      </c>
      <c r="CM25">
        <v>3.7780369999999999</v>
      </c>
      <c r="CN25">
        <v>0.73927330000000002</v>
      </c>
      <c r="CO25">
        <v>2.359836</v>
      </c>
    </row>
    <row r="26" spans="1:93" x14ac:dyDescent="0.2">
      <c r="A26" s="1">
        <v>44638.625</v>
      </c>
      <c r="B26">
        <v>21</v>
      </c>
      <c r="C26">
        <f>AVERAGE(Conf_1_!C26:H26)</f>
        <v>35.651471666666673</v>
      </c>
      <c r="D26">
        <v>33.728999999999999</v>
      </c>
      <c r="E26">
        <v>30.143350000000002</v>
      </c>
      <c r="F26">
        <v>17.465890000000002</v>
      </c>
      <c r="G26">
        <v>18.647480000000002</v>
      </c>
      <c r="H26">
        <v>15.774380000000001</v>
      </c>
      <c r="I26">
        <v>25.784680000000002</v>
      </c>
      <c r="J26">
        <v>29.243030000000001</v>
      </c>
      <c r="K26">
        <v>37.528280000000002</v>
      </c>
      <c r="L26">
        <v>34.68235</v>
      </c>
      <c r="M26">
        <v>21.13054</v>
      </c>
      <c r="N26">
        <v>32.065359999999998</v>
      </c>
      <c r="O26">
        <v>16.863880000000002</v>
      </c>
      <c r="P26">
        <v>37.208089999999999</v>
      </c>
      <c r="Q26">
        <v>35.360309999999998</v>
      </c>
      <c r="R26">
        <v>34.907809999999998</v>
      </c>
      <c r="S26">
        <v>38.349629999999998</v>
      </c>
      <c r="T26">
        <v>21.99877</v>
      </c>
      <c r="U26">
        <v>32.476230000000001</v>
      </c>
      <c r="V26">
        <v>19.120280000000001</v>
      </c>
      <c r="W26">
        <v>40.017679999999999</v>
      </c>
      <c r="X26">
        <v>36.020200000000003</v>
      </c>
      <c r="Y26">
        <v>40.826120000000003</v>
      </c>
      <c r="Z26">
        <v>42.273589999999999</v>
      </c>
      <c r="AA26">
        <v>26.761299999999999</v>
      </c>
      <c r="AB26">
        <v>40.102559999999997</v>
      </c>
      <c r="AC26">
        <v>26.369499999999999</v>
      </c>
      <c r="AD26">
        <v>41.540010000000002</v>
      </c>
      <c r="AE26">
        <v>31.242229999999999</v>
      </c>
      <c r="AF26">
        <v>41.344149999999999</v>
      </c>
      <c r="AG26">
        <v>41.952489999999997</v>
      </c>
      <c r="AH26">
        <v>32.449809999999999</v>
      </c>
      <c r="AI26">
        <v>39.535739999999997</v>
      </c>
      <c r="AJ26">
        <v>39.215699999999998</v>
      </c>
      <c r="AK26">
        <v>42.653730000000003</v>
      </c>
      <c r="AL26">
        <v>34.522260000000003</v>
      </c>
      <c r="AM26">
        <v>38.434350000000002</v>
      </c>
      <c r="AN26">
        <v>36.212409999999998</v>
      </c>
      <c r="AO26">
        <v>33.255890000000001</v>
      </c>
      <c r="AP26">
        <v>36.133589999999998</v>
      </c>
      <c r="AQ26">
        <v>35.547629999999998</v>
      </c>
      <c r="AR26">
        <v>36.80686</v>
      </c>
      <c r="AS26">
        <v>33.518419999999999</v>
      </c>
      <c r="AT26">
        <v>2.570192</v>
      </c>
      <c r="AU26">
        <v>1.9716549999999999</v>
      </c>
      <c r="AV26">
        <v>2.3360850000000002</v>
      </c>
      <c r="AW26">
        <v>1.8363430000000001</v>
      </c>
      <c r="AX26">
        <v>4.03451</v>
      </c>
      <c r="AY26">
        <v>2.3445140000000002</v>
      </c>
      <c r="AZ26">
        <v>1.78284</v>
      </c>
      <c r="BA26">
        <v>2.4553090000000002</v>
      </c>
      <c r="BB26">
        <v>1.6929339999999999</v>
      </c>
      <c r="BC26">
        <v>1.6824589999999999</v>
      </c>
      <c r="BD26">
        <v>0.2620671</v>
      </c>
      <c r="BE26">
        <v>2.0447820000000001</v>
      </c>
      <c r="BF26">
        <v>1.796907</v>
      </c>
      <c r="BG26">
        <v>3.4607079999999999</v>
      </c>
      <c r="BH26">
        <v>3.614665</v>
      </c>
      <c r="BI26">
        <v>2.427343</v>
      </c>
      <c r="BJ26">
        <v>2.652603</v>
      </c>
      <c r="BK26">
        <v>2.4357700000000002</v>
      </c>
      <c r="BL26">
        <v>2.5688240000000002</v>
      </c>
      <c r="BM26">
        <v>6.2148059999999998E-2</v>
      </c>
      <c r="BN26">
        <v>1.1292409999999999</v>
      </c>
      <c r="BO26">
        <v>0.30267240000000001</v>
      </c>
      <c r="BP26">
        <v>4.7212059999999996</v>
      </c>
      <c r="BQ26">
        <v>0.73452589999999995</v>
      </c>
      <c r="BR26">
        <v>6.6660810000000001E-2</v>
      </c>
      <c r="BS26">
        <v>0.65787390000000001</v>
      </c>
      <c r="BT26">
        <v>1.583127</v>
      </c>
      <c r="BU26">
        <v>5.7092970000000003</v>
      </c>
      <c r="BV26">
        <v>5.1670499999999997</v>
      </c>
      <c r="BW26">
        <v>2.9480819999999999</v>
      </c>
      <c r="BX26">
        <v>2.8769529999999999</v>
      </c>
      <c r="BY26">
        <v>0.32504729999999998</v>
      </c>
      <c r="BZ26">
        <v>3.9716469999999999</v>
      </c>
      <c r="CA26">
        <v>6.148034</v>
      </c>
      <c r="CB26">
        <v>6.7710710000000001</v>
      </c>
      <c r="CC26">
        <v>2.5013139999999998</v>
      </c>
      <c r="CD26">
        <v>1.416169</v>
      </c>
      <c r="CE26">
        <v>0.27631070000000002</v>
      </c>
      <c r="CF26">
        <v>3.829688</v>
      </c>
      <c r="CG26">
        <v>2.300198</v>
      </c>
      <c r="CH26">
        <v>4.549029</v>
      </c>
      <c r="CI26">
        <v>3.8708909999999999</v>
      </c>
      <c r="CJ26">
        <v>3.5787520000000002</v>
      </c>
      <c r="CK26">
        <v>7.5573000000000001E-2</v>
      </c>
      <c r="CL26">
        <v>1.8517399999999999</v>
      </c>
      <c r="CM26">
        <v>3.4163549999999998</v>
      </c>
      <c r="CN26">
        <v>0.2500057</v>
      </c>
      <c r="CO26">
        <v>3.3832059999999999</v>
      </c>
    </row>
    <row r="27" spans="1:93" x14ac:dyDescent="0.2">
      <c r="A27" s="1">
        <v>44638.6875</v>
      </c>
      <c r="B27">
        <v>22.5</v>
      </c>
      <c r="C27">
        <f>AVERAGE(Conf_1_!C27:H27)</f>
        <v>36.748993333333338</v>
      </c>
      <c r="D27">
        <v>34.608649999999997</v>
      </c>
      <c r="E27">
        <v>30.660170000000001</v>
      </c>
      <c r="F27">
        <v>17.234970000000001</v>
      </c>
      <c r="G27">
        <v>18.43047</v>
      </c>
      <c r="H27">
        <v>15.40917</v>
      </c>
      <c r="I27">
        <v>26.322990000000001</v>
      </c>
      <c r="J27">
        <v>29.630929999999999</v>
      </c>
      <c r="K27">
        <v>38.450650000000003</v>
      </c>
      <c r="L27">
        <v>36.122050000000002</v>
      </c>
      <c r="M27">
        <v>21.572050000000001</v>
      </c>
      <c r="N27">
        <v>32.651240000000001</v>
      </c>
      <c r="O27">
        <v>16.796109999999999</v>
      </c>
      <c r="P27">
        <v>38.587249999999997</v>
      </c>
      <c r="Q27">
        <v>35.940080000000002</v>
      </c>
      <c r="R27">
        <v>37.50826</v>
      </c>
      <c r="S27">
        <v>40.646560000000001</v>
      </c>
      <c r="T27">
        <v>22.35905</v>
      </c>
      <c r="U27">
        <v>33.018689999999999</v>
      </c>
      <c r="V27">
        <v>18.928699999999999</v>
      </c>
      <c r="W27">
        <v>41.799849999999999</v>
      </c>
      <c r="X27">
        <v>37.489539999999998</v>
      </c>
      <c r="Y27">
        <v>42.638120000000001</v>
      </c>
      <c r="Z27">
        <v>43.929000000000002</v>
      </c>
      <c r="AA27">
        <v>27.255980000000001</v>
      </c>
      <c r="AB27">
        <v>41.106079999999999</v>
      </c>
      <c r="AC27">
        <v>26.688469999999999</v>
      </c>
      <c r="AD27">
        <v>43.087829999999997</v>
      </c>
      <c r="AE27">
        <v>31.987739999999999</v>
      </c>
      <c r="AF27">
        <v>41.436129999999999</v>
      </c>
      <c r="AG27">
        <v>42.027209999999997</v>
      </c>
      <c r="AH27">
        <v>32.480870000000003</v>
      </c>
      <c r="AI27">
        <v>41.19397</v>
      </c>
      <c r="AJ27">
        <v>40.282940000000004</v>
      </c>
      <c r="AK27">
        <v>44.531529999999997</v>
      </c>
      <c r="AL27">
        <v>36.077750000000002</v>
      </c>
      <c r="AM27">
        <v>39.540889999999997</v>
      </c>
      <c r="AN27">
        <v>36.930129999999998</v>
      </c>
      <c r="AO27">
        <v>34.249200000000002</v>
      </c>
      <c r="AP27">
        <v>36.389530000000001</v>
      </c>
      <c r="AQ27">
        <v>36.32461</v>
      </c>
      <c r="AR27">
        <v>37.346089999999997</v>
      </c>
      <c r="AS27">
        <v>33.968519999999998</v>
      </c>
      <c r="AT27">
        <v>1.4912700000000001</v>
      </c>
      <c r="AU27">
        <v>2.4553090000000002</v>
      </c>
      <c r="AV27">
        <v>3.920407</v>
      </c>
      <c r="AW27">
        <v>3.6924410000000001</v>
      </c>
      <c r="AX27">
        <v>0.90027279999999998</v>
      </c>
      <c r="AY27">
        <v>2.6507740000000002</v>
      </c>
      <c r="AZ27">
        <v>0.80439110000000003</v>
      </c>
      <c r="BA27">
        <v>1.4143190000000001</v>
      </c>
      <c r="BB27">
        <v>0.51414439999999995</v>
      </c>
      <c r="BC27">
        <v>2.8956789999999999</v>
      </c>
      <c r="BD27">
        <v>0.88386799999999999</v>
      </c>
      <c r="BE27">
        <v>2.7200880000000001</v>
      </c>
      <c r="BF27">
        <v>1.6105290000000001</v>
      </c>
      <c r="BG27">
        <v>2.996035</v>
      </c>
      <c r="BH27">
        <v>2.4111590000000001</v>
      </c>
      <c r="BI27">
        <v>1.215109</v>
      </c>
      <c r="BJ27">
        <v>1.554365</v>
      </c>
      <c r="BK27">
        <v>1.706566</v>
      </c>
      <c r="BL27">
        <v>3.4350339999999999</v>
      </c>
      <c r="BM27">
        <v>1.4481820000000001</v>
      </c>
      <c r="BN27">
        <v>0.26192280000000001</v>
      </c>
      <c r="BO27">
        <v>1.230612</v>
      </c>
      <c r="BP27">
        <v>5.5807669999999998</v>
      </c>
      <c r="BQ27">
        <v>5.4859690000000003E-2</v>
      </c>
      <c r="BR27">
        <v>0.49737330000000002</v>
      </c>
      <c r="BS27">
        <v>1.5530109999999999</v>
      </c>
      <c r="BT27">
        <v>2.0967660000000001</v>
      </c>
      <c r="BU27">
        <v>4.0746440000000002</v>
      </c>
      <c r="BV27">
        <v>2.8357800000000002</v>
      </c>
      <c r="BW27">
        <v>1.8311290000000001E-2</v>
      </c>
      <c r="BX27">
        <v>0.51185829999999999</v>
      </c>
      <c r="BY27">
        <v>1.40632</v>
      </c>
      <c r="BZ27">
        <v>5.8606699999999998</v>
      </c>
      <c r="CA27">
        <v>7.6284080000000003</v>
      </c>
      <c r="CB27">
        <v>2.96733</v>
      </c>
      <c r="CC27">
        <v>2.2814399999999999</v>
      </c>
      <c r="CD27">
        <v>5.4261160000000004</v>
      </c>
      <c r="CE27">
        <v>3.9989789999999998</v>
      </c>
      <c r="CF27">
        <v>0.9679856</v>
      </c>
      <c r="CG27">
        <v>1.611812</v>
      </c>
      <c r="CH27">
        <v>8.0682849999999995</v>
      </c>
      <c r="CI27">
        <v>2.9211909999999999</v>
      </c>
      <c r="CJ27">
        <v>2.6045940000000001</v>
      </c>
      <c r="CK27">
        <v>1.0086250000000001</v>
      </c>
      <c r="CL27">
        <v>2.957217</v>
      </c>
      <c r="CM27">
        <v>1.5048029999999999</v>
      </c>
      <c r="CN27">
        <v>0.99419089999999999</v>
      </c>
      <c r="CO27">
        <v>4.2485600000000003</v>
      </c>
    </row>
    <row r="28" spans="1:93" x14ac:dyDescent="0.2">
      <c r="A28" s="1">
        <v>44638.75</v>
      </c>
      <c r="B28">
        <v>24</v>
      </c>
      <c r="C28">
        <f>AVERAGE(Conf_1_!C28:H28)</f>
        <v>37.715948333333337</v>
      </c>
      <c r="D28">
        <v>35.191569999999999</v>
      </c>
      <c r="E28">
        <v>31.752780000000001</v>
      </c>
      <c r="F28">
        <v>17.119990000000001</v>
      </c>
      <c r="G28">
        <v>18.206340000000001</v>
      </c>
      <c r="H28">
        <v>15.09263</v>
      </c>
      <c r="I28">
        <v>27.33426</v>
      </c>
      <c r="J28">
        <v>30.741630000000001</v>
      </c>
      <c r="K28">
        <v>39.032380000000003</v>
      </c>
      <c r="L28">
        <v>37.336329999999997</v>
      </c>
      <c r="M28">
        <v>21.671209999999999</v>
      </c>
      <c r="N28">
        <v>32.762090000000001</v>
      </c>
      <c r="O28">
        <v>16.557449999999999</v>
      </c>
      <c r="P28">
        <v>39.78595</v>
      </c>
      <c r="Q28">
        <v>37.675490000000003</v>
      </c>
      <c r="R28">
        <v>39.07582</v>
      </c>
      <c r="S28">
        <v>41.776870000000002</v>
      </c>
      <c r="T28">
        <v>22.08886</v>
      </c>
      <c r="U28">
        <v>33.531109999999998</v>
      </c>
      <c r="V28">
        <v>19.037579999999998</v>
      </c>
      <c r="W28">
        <v>42.713099999999997</v>
      </c>
      <c r="X28">
        <v>39.236170000000001</v>
      </c>
      <c r="Y28">
        <v>43.677280000000003</v>
      </c>
      <c r="Z28">
        <v>44.651209999999999</v>
      </c>
      <c r="AA28">
        <v>26.7196</v>
      </c>
      <c r="AB28">
        <v>41.624479999999998</v>
      </c>
      <c r="AC28">
        <v>27.08888</v>
      </c>
      <c r="AD28">
        <v>44.429929999999999</v>
      </c>
      <c r="AE28">
        <v>32.794139999999999</v>
      </c>
      <c r="AF28">
        <v>41.454529999999998</v>
      </c>
      <c r="AG28">
        <v>42.380279999999999</v>
      </c>
      <c r="AH28">
        <v>32.845660000000002</v>
      </c>
      <c r="AI28">
        <v>41.747669999999999</v>
      </c>
      <c r="AJ28">
        <v>41.239199999999997</v>
      </c>
      <c r="AK28">
        <v>45.622909999999997</v>
      </c>
      <c r="AL28">
        <v>37.240749999999998</v>
      </c>
      <c r="AM28">
        <v>40.961239999999997</v>
      </c>
      <c r="AN28">
        <v>38.639609999999998</v>
      </c>
      <c r="AO28">
        <v>34.972880000000004</v>
      </c>
      <c r="AP28">
        <v>37.818620000000003</v>
      </c>
      <c r="AQ28">
        <v>37.950569999999999</v>
      </c>
      <c r="AR28">
        <v>39.170409999999997</v>
      </c>
      <c r="AS28">
        <v>35.624989999999997</v>
      </c>
      <c r="AT28">
        <v>1.5555760000000001</v>
      </c>
      <c r="AU28">
        <v>2.9264019999999999</v>
      </c>
      <c r="AV28">
        <v>5.6670959999999999</v>
      </c>
      <c r="AW28">
        <v>4.6509780000000003</v>
      </c>
      <c r="AX28">
        <v>2.1611500000000001</v>
      </c>
      <c r="AY28">
        <v>1.462513</v>
      </c>
      <c r="AZ28">
        <v>1.368598</v>
      </c>
      <c r="BA28">
        <v>1.540205</v>
      </c>
      <c r="BB28">
        <v>0.67098999999999998</v>
      </c>
      <c r="BC28">
        <v>3.12778</v>
      </c>
      <c r="BD28">
        <v>0.51390089999999999</v>
      </c>
      <c r="BE28">
        <v>2.759484</v>
      </c>
      <c r="BF28">
        <v>1.604171</v>
      </c>
      <c r="BG28">
        <v>2.2894540000000001</v>
      </c>
      <c r="BH28">
        <v>1.6691290000000001</v>
      </c>
      <c r="BI28">
        <v>0.49544729999999998</v>
      </c>
      <c r="BJ28">
        <v>0.50879680000000005</v>
      </c>
      <c r="BK28">
        <v>1.891413</v>
      </c>
      <c r="BL28">
        <v>3.8620890000000001</v>
      </c>
      <c r="BM28">
        <v>1.857693</v>
      </c>
      <c r="BN28">
        <v>2.2859370000000001</v>
      </c>
      <c r="BO28">
        <v>3.8792960000000001</v>
      </c>
      <c r="BP28">
        <v>7.0265919999999999</v>
      </c>
      <c r="BQ28">
        <v>1.9797340000000001</v>
      </c>
      <c r="BR28">
        <v>1.969268</v>
      </c>
      <c r="BS28">
        <v>3.6414849999999999</v>
      </c>
      <c r="BT28">
        <v>4.0290689999999998</v>
      </c>
      <c r="BU28">
        <v>3.8747989999999999</v>
      </c>
      <c r="BV28">
        <v>2.0822509999999999</v>
      </c>
      <c r="BW28">
        <v>0.1304313</v>
      </c>
      <c r="BX28">
        <v>5.9415589999999997E-2</v>
      </c>
      <c r="BY28">
        <v>2.3559730000000001</v>
      </c>
      <c r="BZ28">
        <v>6.438269</v>
      </c>
      <c r="CA28">
        <v>8.3939939999999993</v>
      </c>
      <c r="CB28">
        <v>3.9881220000000002</v>
      </c>
      <c r="CC28">
        <v>2.1516120000000001</v>
      </c>
      <c r="CD28">
        <v>3.800303</v>
      </c>
      <c r="CE28">
        <v>2.6361349999999999</v>
      </c>
      <c r="CF28">
        <v>1.1135619999999999</v>
      </c>
      <c r="CG28">
        <v>0.1022557</v>
      </c>
      <c r="CH28">
        <v>6.870762</v>
      </c>
      <c r="CI28">
        <v>5.0253690000000004</v>
      </c>
      <c r="CJ28">
        <v>4.1756529999999996</v>
      </c>
      <c r="CK28">
        <v>0.62913039999999998</v>
      </c>
      <c r="CL28">
        <v>0.99064649999999999</v>
      </c>
      <c r="CM28">
        <v>3.908633</v>
      </c>
      <c r="CN28">
        <v>0.85235360000000004</v>
      </c>
      <c r="CO28">
        <v>2.8034569999999999</v>
      </c>
    </row>
    <row r="29" spans="1:93" x14ac:dyDescent="0.2">
      <c r="A29" s="1">
        <v>44638.8125</v>
      </c>
      <c r="B29">
        <v>25.5</v>
      </c>
      <c r="C29">
        <f>AVERAGE(Conf_1_!C29:H29)</f>
        <v>38.914526666666667</v>
      </c>
      <c r="D29">
        <v>35.073529999999998</v>
      </c>
      <c r="E29">
        <v>31.817879999999999</v>
      </c>
      <c r="F29">
        <v>16.915050000000001</v>
      </c>
      <c r="G29">
        <v>17.81438</v>
      </c>
      <c r="H29">
        <v>15.1053</v>
      </c>
      <c r="I29">
        <v>27.606909999999999</v>
      </c>
      <c r="J29">
        <v>31.33522</v>
      </c>
      <c r="K29">
        <v>39.684890000000003</v>
      </c>
      <c r="L29">
        <v>38.401760000000003</v>
      </c>
      <c r="M29">
        <v>21.587399999999999</v>
      </c>
      <c r="N29">
        <v>32.438479999999998</v>
      </c>
      <c r="O29">
        <v>16.24586</v>
      </c>
      <c r="P29">
        <v>40.30968</v>
      </c>
      <c r="Q29">
        <v>38.682009999999998</v>
      </c>
      <c r="R29">
        <v>38.497109999999999</v>
      </c>
      <c r="S29">
        <v>42.387320000000003</v>
      </c>
      <c r="T29">
        <v>21.766269999999999</v>
      </c>
      <c r="U29">
        <v>32.607219999999998</v>
      </c>
      <c r="V29">
        <v>18.657859999999999</v>
      </c>
      <c r="W29">
        <v>44.083419999999997</v>
      </c>
      <c r="X29">
        <v>38.878599999999999</v>
      </c>
      <c r="Y29">
        <v>45.338720000000002</v>
      </c>
      <c r="Z29">
        <v>46.763370000000002</v>
      </c>
      <c r="AA29">
        <v>26.56146</v>
      </c>
      <c r="AB29">
        <v>43.15005</v>
      </c>
      <c r="AC29">
        <v>27.2849</v>
      </c>
      <c r="AD29">
        <v>45.299460000000003</v>
      </c>
      <c r="AE29">
        <v>33.139400000000002</v>
      </c>
      <c r="AF29">
        <v>44.505659999999999</v>
      </c>
      <c r="AG29">
        <v>45.394799999999996</v>
      </c>
      <c r="AH29">
        <v>33.978610000000003</v>
      </c>
      <c r="AI29">
        <v>43.236699999999999</v>
      </c>
      <c r="AJ29">
        <v>41.983370000000001</v>
      </c>
      <c r="AK29">
        <v>46.401119999999999</v>
      </c>
      <c r="AL29">
        <v>37.429389999999998</v>
      </c>
      <c r="AM29">
        <v>41.955759999999998</v>
      </c>
      <c r="AN29">
        <v>39.115400000000001</v>
      </c>
      <c r="AO29">
        <v>36.017040000000001</v>
      </c>
      <c r="AP29">
        <v>38.358020000000003</v>
      </c>
      <c r="AQ29">
        <v>39.144179999999999</v>
      </c>
      <c r="AR29">
        <v>40.2851</v>
      </c>
      <c r="AS29">
        <v>36.265210000000003</v>
      </c>
      <c r="AT29">
        <v>0.68374460000000004</v>
      </c>
      <c r="AU29">
        <v>3.622366</v>
      </c>
      <c r="AV29">
        <v>2.5821550000000002</v>
      </c>
      <c r="AW29">
        <v>1.533293</v>
      </c>
      <c r="AX29">
        <v>4.9340999999999999</v>
      </c>
      <c r="AY29">
        <v>0.43850260000000002</v>
      </c>
      <c r="AZ29">
        <v>0.76144049999999996</v>
      </c>
      <c r="BA29">
        <v>0.78824450000000001</v>
      </c>
      <c r="BB29">
        <v>6.7859799999999998E-2</v>
      </c>
      <c r="BC29">
        <v>3.8974009999999999</v>
      </c>
      <c r="BD29">
        <v>1.331035</v>
      </c>
      <c r="BE29">
        <v>4.1285319999999999</v>
      </c>
      <c r="BF29">
        <v>0.5103801</v>
      </c>
      <c r="BG29">
        <v>1.399378</v>
      </c>
      <c r="BH29">
        <v>0.94233339999999999</v>
      </c>
      <c r="BI29">
        <v>0.55625880000000005</v>
      </c>
      <c r="BJ29">
        <v>0.76797090000000001</v>
      </c>
      <c r="BK29">
        <v>1.149289</v>
      </c>
      <c r="BL29">
        <v>4.6500260000000004</v>
      </c>
      <c r="BM29">
        <v>2.073118</v>
      </c>
      <c r="BN29">
        <v>0.93907490000000005</v>
      </c>
      <c r="BO29">
        <v>0.9434825</v>
      </c>
      <c r="BP29">
        <v>5.1372080000000002</v>
      </c>
      <c r="BQ29">
        <v>0.51170990000000005</v>
      </c>
      <c r="BR29">
        <v>7.1650989999999998E-2</v>
      </c>
      <c r="BS29">
        <v>1.1550910000000001</v>
      </c>
      <c r="BT29">
        <v>1.179829</v>
      </c>
      <c r="BU29">
        <v>6.3999170000000003</v>
      </c>
      <c r="BV29">
        <v>5.0825810000000002</v>
      </c>
      <c r="BW29">
        <v>3.2147800000000002</v>
      </c>
      <c r="BX29">
        <v>2.732634</v>
      </c>
      <c r="BY29">
        <v>0.96013079999999995</v>
      </c>
      <c r="BZ29">
        <v>3.6967650000000001</v>
      </c>
      <c r="CA29">
        <v>5.9281560000000004</v>
      </c>
      <c r="CB29">
        <v>7.3350160000000004</v>
      </c>
      <c r="CC29">
        <v>1.5508850000000001</v>
      </c>
      <c r="CD29">
        <v>0.89817159999999996</v>
      </c>
      <c r="CE29">
        <v>0.16755970000000001</v>
      </c>
      <c r="CF29">
        <v>4.3454920000000001</v>
      </c>
      <c r="CG29">
        <v>3.023657</v>
      </c>
      <c r="CH29">
        <v>4.6667449999999997</v>
      </c>
      <c r="CI29">
        <v>6.0248010000000001</v>
      </c>
      <c r="CJ29">
        <v>4.7620430000000002</v>
      </c>
      <c r="CK29">
        <v>1.3940669999999999</v>
      </c>
      <c r="CL29">
        <v>0.94697019999999998</v>
      </c>
      <c r="CM29">
        <v>4.9802770000000001</v>
      </c>
      <c r="CN29">
        <v>1.752292</v>
      </c>
      <c r="CO29">
        <v>1.6959329999999999</v>
      </c>
    </row>
    <row r="30" spans="1:93" x14ac:dyDescent="0.2">
      <c r="A30" s="1">
        <v>44638.875</v>
      </c>
      <c r="B30">
        <v>27</v>
      </c>
      <c r="C30">
        <f>AVERAGE(Conf_1_!C30:H30)</f>
        <v>40.145171666666663</v>
      </c>
      <c r="D30">
        <v>35.76061</v>
      </c>
      <c r="E30">
        <v>32.497750000000003</v>
      </c>
      <c r="F30">
        <v>16.711079999999999</v>
      </c>
      <c r="G30">
        <v>16.937449999999998</v>
      </c>
      <c r="H30">
        <v>14.974019999999999</v>
      </c>
      <c r="I30">
        <v>27.945879999999999</v>
      </c>
      <c r="J30">
        <v>32.176360000000003</v>
      </c>
      <c r="K30">
        <v>40.101930000000003</v>
      </c>
      <c r="L30">
        <v>40.003239999999998</v>
      </c>
      <c r="M30">
        <v>22.065539999999999</v>
      </c>
      <c r="N30">
        <v>32.476610000000001</v>
      </c>
      <c r="O30">
        <v>17.0047</v>
      </c>
      <c r="P30">
        <v>42.830860000000001</v>
      </c>
      <c r="Q30">
        <v>39.400060000000003</v>
      </c>
      <c r="R30">
        <v>39.472839999999998</v>
      </c>
      <c r="S30">
        <v>43.847969999999997</v>
      </c>
      <c r="T30">
        <v>21.548120000000001</v>
      </c>
      <c r="U30">
        <v>32.673609999999996</v>
      </c>
      <c r="V30">
        <v>19.045259999999999</v>
      </c>
      <c r="W30">
        <v>45.427680000000002</v>
      </c>
      <c r="X30">
        <v>40.988549999999996</v>
      </c>
      <c r="Y30">
        <v>48.107680000000002</v>
      </c>
      <c r="Z30">
        <v>48.383420000000001</v>
      </c>
      <c r="AA30">
        <v>27.137160000000002</v>
      </c>
      <c r="AB30">
        <v>44.988019999999999</v>
      </c>
      <c r="AC30">
        <v>28.493369999999999</v>
      </c>
      <c r="AD30">
        <v>47.262239999999998</v>
      </c>
      <c r="AE30">
        <v>34.569180000000003</v>
      </c>
      <c r="AF30">
        <v>44.978020000000001</v>
      </c>
      <c r="AG30">
        <v>45.925789999999999</v>
      </c>
      <c r="AH30">
        <v>33.833240000000004</v>
      </c>
      <c r="AI30">
        <v>43.784999999999997</v>
      </c>
      <c r="AJ30">
        <v>42.991500000000002</v>
      </c>
      <c r="AK30">
        <v>47.826709999999999</v>
      </c>
      <c r="AL30">
        <v>38.728340000000003</v>
      </c>
      <c r="AM30">
        <v>43.882869999999997</v>
      </c>
      <c r="AN30">
        <v>41.546480000000003</v>
      </c>
      <c r="AO30">
        <v>37.145569999999999</v>
      </c>
      <c r="AP30">
        <v>40.552280000000003</v>
      </c>
      <c r="AQ30">
        <v>41.030500000000004</v>
      </c>
      <c r="AR30">
        <v>42.31879</v>
      </c>
      <c r="AS30">
        <v>38.648350000000001</v>
      </c>
      <c r="AT30">
        <v>4.4477370000000001</v>
      </c>
      <c r="AU30">
        <v>1.2626679999999999</v>
      </c>
      <c r="AV30">
        <v>1.062708</v>
      </c>
      <c r="AW30">
        <v>0.363701</v>
      </c>
      <c r="AX30">
        <v>7.3536339999999996</v>
      </c>
      <c r="AY30">
        <v>0.88123459999999998</v>
      </c>
      <c r="AZ30">
        <v>4.3506070000000001</v>
      </c>
      <c r="BA30">
        <v>4.4002100000000004</v>
      </c>
      <c r="BB30">
        <v>2.4987949999999999</v>
      </c>
      <c r="BC30">
        <v>1.6425809999999999E-2</v>
      </c>
      <c r="BD30">
        <v>0.91999489999999995</v>
      </c>
      <c r="BE30">
        <v>0.76178979999999996</v>
      </c>
      <c r="BF30">
        <v>3.7136529999999999</v>
      </c>
      <c r="BG30">
        <v>7.3494289999999998</v>
      </c>
      <c r="BH30">
        <v>6.4424200000000003</v>
      </c>
      <c r="BI30">
        <v>4.2596879999999997</v>
      </c>
      <c r="BJ30">
        <v>5.4377570000000004</v>
      </c>
      <c r="BK30">
        <v>4.85975</v>
      </c>
      <c r="BL30">
        <v>1.269007</v>
      </c>
      <c r="BM30">
        <v>2.612473</v>
      </c>
      <c r="BN30">
        <v>3.9172530000000001</v>
      </c>
      <c r="BO30">
        <v>1.7081679999999999</v>
      </c>
      <c r="BP30">
        <v>3.703462</v>
      </c>
      <c r="BQ30">
        <v>2.2124700000000002</v>
      </c>
      <c r="BR30">
        <v>1.191851</v>
      </c>
      <c r="BS30">
        <v>0.89745949999999997</v>
      </c>
      <c r="BT30">
        <v>0.77637869999999998</v>
      </c>
      <c r="BU30">
        <v>8.3246950000000002</v>
      </c>
      <c r="BV30">
        <v>9.1752210000000005</v>
      </c>
      <c r="BW30">
        <v>5.0113719999999997</v>
      </c>
      <c r="BX30">
        <v>5.4837220000000002</v>
      </c>
      <c r="BY30">
        <v>3.1179559999999999</v>
      </c>
      <c r="BZ30">
        <v>1.040921</v>
      </c>
      <c r="CA30">
        <v>3.7662800000000001</v>
      </c>
      <c r="CB30">
        <v>10.2576</v>
      </c>
      <c r="CC30">
        <v>4.8025450000000003</v>
      </c>
      <c r="CD30">
        <v>1.5127219999999999</v>
      </c>
      <c r="CE30">
        <v>2.6528619999999998</v>
      </c>
      <c r="CF30">
        <v>6.4877880000000001</v>
      </c>
      <c r="CG30">
        <v>5.6631090000000004</v>
      </c>
      <c r="CH30">
        <v>2.5975030000000001</v>
      </c>
      <c r="CI30">
        <v>6.9135559999999998</v>
      </c>
      <c r="CJ30">
        <v>5.6053040000000003</v>
      </c>
      <c r="CK30">
        <v>2.0281600000000002</v>
      </c>
      <c r="CL30">
        <v>0.48721490000000001</v>
      </c>
      <c r="CM30">
        <v>5.5926720000000003</v>
      </c>
      <c r="CN30">
        <v>2.9035280000000001</v>
      </c>
      <c r="CO30">
        <v>0.99611150000000004</v>
      </c>
    </row>
    <row r="31" spans="1:93" x14ac:dyDescent="0.2">
      <c r="A31" s="1">
        <v>44638.9375</v>
      </c>
      <c r="B31">
        <v>28.5</v>
      </c>
      <c r="C31">
        <f>AVERAGE(Conf_1_!C31:H31)</f>
        <v>41.525971666666663</v>
      </c>
      <c r="D31">
        <v>35.857819999999997</v>
      </c>
      <c r="E31">
        <v>33.321770000000001</v>
      </c>
      <c r="F31">
        <v>16.79477</v>
      </c>
      <c r="G31">
        <v>17.052070000000001</v>
      </c>
      <c r="H31">
        <v>15.43763</v>
      </c>
      <c r="I31">
        <v>28.58061</v>
      </c>
      <c r="J31">
        <v>32.821719999999999</v>
      </c>
      <c r="K31">
        <v>40.822049999999997</v>
      </c>
      <c r="L31">
        <v>40.42944</v>
      </c>
      <c r="M31">
        <v>21.06747</v>
      </c>
      <c r="N31">
        <v>31.280169999999998</v>
      </c>
      <c r="O31">
        <v>16.822340000000001</v>
      </c>
      <c r="P31">
        <v>43.410559999999997</v>
      </c>
      <c r="Q31">
        <v>40.256610000000002</v>
      </c>
      <c r="R31">
        <v>42.573810000000002</v>
      </c>
      <c r="S31">
        <v>46.45485</v>
      </c>
      <c r="T31">
        <v>23.017009999999999</v>
      </c>
      <c r="U31">
        <v>34.345149999999997</v>
      </c>
      <c r="V31">
        <v>20.622250000000001</v>
      </c>
      <c r="W31">
        <v>47.54374</v>
      </c>
      <c r="X31">
        <v>41.958649999999999</v>
      </c>
      <c r="Y31">
        <v>48.411790000000003</v>
      </c>
      <c r="Z31">
        <v>49.841589999999997</v>
      </c>
      <c r="AA31">
        <v>27.676200000000001</v>
      </c>
      <c r="AB31">
        <v>45.473190000000002</v>
      </c>
      <c r="AC31">
        <v>29.014849999999999</v>
      </c>
      <c r="AD31">
        <v>49.160220000000002</v>
      </c>
      <c r="AE31">
        <v>35.819920000000003</v>
      </c>
      <c r="AF31">
        <v>46.859299999999998</v>
      </c>
      <c r="AG31">
        <v>47.575060000000001</v>
      </c>
      <c r="AH31">
        <v>35.319369999999999</v>
      </c>
      <c r="AI31">
        <v>45.76446</v>
      </c>
      <c r="AJ31">
        <v>44.553139999999999</v>
      </c>
      <c r="AK31">
        <v>49.8673</v>
      </c>
      <c r="AL31">
        <v>40.805979999999998</v>
      </c>
      <c r="AM31">
        <v>45.153030000000001</v>
      </c>
      <c r="AN31">
        <v>42.555979999999998</v>
      </c>
      <c r="AO31">
        <v>39.018149999999999</v>
      </c>
      <c r="AP31">
        <v>41.588619999999999</v>
      </c>
      <c r="AQ31">
        <v>42.40981</v>
      </c>
      <c r="AR31">
        <v>43.568339999999999</v>
      </c>
      <c r="AS31">
        <v>39.408360000000002</v>
      </c>
      <c r="AT31">
        <v>0.61903940000000002</v>
      </c>
      <c r="AU31">
        <v>2.8337439999999998</v>
      </c>
      <c r="AV31">
        <v>4.1155200000000001</v>
      </c>
      <c r="AW31">
        <v>4.2247969999999997</v>
      </c>
      <c r="AX31">
        <v>1.4183110000000001</v>
      </c>
      <c r="AY31">
        <v>3.2210200000000002</v>
      </c>
      <c r="AZ31">
        <v>0.23003680000000001</v>
      </c>
      <c r="BA31">
        <v>1.1631720000000001</v>
      </c>
      <c r="BB31">
        <v>0.73460939999999997</v>
      </c>
      <c r="BC31">
        <v>3.1818559999999998</v>
      </c>
      <c r="BD31">
        <v>1.0932329999999999</v>
      </c>
      <c r="BE31">
        <v>3.3091249999999999</v>
      </c>
      <c r="BF31">
        <v>1.929738</v>
      </c>
      <c r="BG31">
        <v>2.3044410000000002</v>
      </c>
      <c r="BH31">
        <v>2.461894</v>
      </c>
      <c r="BI31">
        <v>1.780035</v>
      </c>
      <c r="BJ31">
        <v>1.919915</v>
      </c>
      <c r="BK31">
        <v>2.0882529999999999</v>
      </c>
      <c r="BL31">
        <v>3.8187449999999998</v>
      </c>
      <c r="BM31">
        <v>0.3483366</v>
      </c>
      <c r="BN31">
        <v>1.5220020000000001</v>
      </c>
      <c r="BO31">
        <v>2.2815159999999999</v>
      </c>
      <c r="BP31">
        <v>7.0547469999999999</v>
      </c>
      <c r="BQ31">
        <v>1.6250720000000001</v>
      </c>
      <c r="BR31">
        <v>1.4599329999999999</v>
      </c>
      <c r="BS31">
        <v>2.085445</v>
      </c>
      <c r="BT31">
        <v>1.5872250000000001</v>
      </c>
      <c r="BU31">
        <v>3.7417419999999999</v>
      </c>
      <c r="BV31">
        <v>1.670299</v>
      </c>
      <c r="BW31">
        <v>0.37032720000000002</v>
      </c>
      <c r="BX31">
        <v>4.0407029999999997E-2</v>
      </c>
      <c r="BY31">
        <v>1.328605</v>
      </c>
      <c r="BZ31">
        <v>6.0375699999999997</v>
      </c>
      <c r="CA31">
        <v>7.5616149999999998</v>
      </c>
      <c r="CB31">
        <v>3.2957079999999999</v>
      </c>
      <c r="CC31">
        <v>2.969239</v>
      </c>
      <c r="CD31">
        <v>5.5569290000000002</v>
      </c>
      <c r="CE31">
        <v>5.1639910000000002</v>
      </c>
      <c r="CF31">
        <v>1.1306309999999999</v>
      </c>
      <c r="CG31">
        <v>1.3752899999999999</v>
      </c>
      <c r="CH31">
        <v>7.647221</v>
      </c>
      <c r="CI31">
        <v>2.7952949999999999</v>
      </c>
      <c r="CJ31">
        <v>1.7805359999999999</v>
      </c>
      <c r="CK31">
        <v>0.75322960000000005</v>
      </c>
      <c r="CL31">
        <v>3.3092250000000001</v>
      </c>
      <c r="CM31">
        <v>2.4726129999999999</v>
      </c>
      <c r="CN31">
        <v>6.8300819999999998E-2</v>
      </c>
      <c r="CO31">
        <v>3.753298</v>
      </c>
    </row>
    <row r="32" spans="1:93" x14ac:dyDescent="0.2">
      <c r="A32" s="1">
        <v>44639</v>
      </c>
      <c r="B32">
        <v>30</v>
      </c>
      <c r="C32">
        <f>AVERAGE(Conf_1_!C32:H32)</f>
        <v>42.332286666666668</v>
      </c>
      <c r="D32">
        <v>36.766109999999998</v>
      </c>
      <c r="E32">
        <v>34.161999999999999</v>
      </c>
      <c r="F32">
        <v>16.802420000000001</v>
      </c>
      <c r="G32">
        <v>16.948</v>
      </c>
      <c r="H32">
        <v>15.72588</v>
      </c>
      <c r="I32">
        <v>29.412559999999999</v>
      </c>
      <c r="J32">
        <v>33.908470000000001</v>
      </c>
      <c r="K32">
        <v>41.656739999999999</v>
      </c>
      <c r="L32">
        <v>41.45008</v>
      </c>
      <c r="M32">
        <v>21.246479999999998</v>
      </c>
      <c r="N32">
        <v>31.07563</v>
      </c>
      <c r="O32">
        <v>17.43656</v>
      </c>
      <c r="P32">
        <v>44.897770000000001</v>
      </c>
      <c r="Q32">
        <v>41.207990000000002</v>
      </c>
      <c r="R32">
        <v>42.743969999999997</v>
      </c>
      <c r="S32">
        <v>47.121989999999997</v>
      </c>
      <c r="T32">
        <v>21.778490000000001</v>
      </c>
      <c r="U32">
        <v>33.142409999999998</v>
      </c>
      <c r="V32">
        <v>20.059920000000002</v>
      </c>
      <c r="W32">
        <v>48.6068</v>
      </c>
      <c r="X32">
        <v>43.468069999999997</v>
      </c>
      <c r="Y32">
        <v>49.515349999999998</v>
      </c>
      <c r="Z32">
        <v>50.795659999999998</v>
      </c>
      <c r="AA32">
        <v>27.091470000000001</v>
      </c>
      <c r="AB32">
        <v>45.651670000000003</v>
      </c>
      <c r="AC32">
        <v>29.094480000000001</v>
      </c>
      <c r="AD32">
        <v>50.131900000000002</v>
      </c>
      <c r="AE32">
        <v>35.981879999999997</v>
      </c>
      <c r="AF32">
        <v>47.609070000000003</v>
      </c>
      <c r="AG32">
        <v>48.541649999999997</v>
      </c>
      <c r="AH32">
        <v>35.669849999999997</v>
      </c>
      <c r="AI32">
        <v>47.354610000000001</v>
      </c>
      <c r="AJ32">
        <v>46.03389</v>
      </c>
      <c r="AK32">
        <v>51.70926</v>
      </c>
      <c r="AL32">
        <v>41.151560000000003</v>
      </c>
      <c r="AM32">
        <v>45.739919999999998</v>
      </c>
      <c r="AN32">
        <v>43.432749999999999</v>
      </c>
      <c r="AO32">
        <v>39.058549999999997</v>
      </c>
      <c r="AP32">
        <v>42.521360000000001</v>
      </c>
      <c r="AQ32">
        <v>43.074800000000003</v>
      </c>
      <c r="AR32">
        <v>44.272449999999999</v>
      </c>
      <c r="AS32">
        <v>39.987780000000001</v>
      </c>
      <c r="AT32">
        <v>1.740734</v>
      </c>
      <c r="AU32">
        <v>4.3549980000000001</v>
      </c>
      <c r="AV32">
        <v>6.267963</v>
      </c>
      <c r="AW32">
        <v>3.670871</v>
      </c>
      <c r="AX32">
        <v>2.9163540000000001</v>
      </c>
      <c r="AY32">
        <v>1.022346</v>
      </c>
      <c r="AZ32">
        <v>0.23336270000000001</v>
      </c>
      <c r="BA32">
        <v>1.3404830000000001</v>
      </c>
      <c r="BB32">
        <v>0.34878569999999998</v>
      </c>
      <c r="BC32">
        <v>3.0920610000000002</v>
      </c>
      <c r="BD32">
        <v>1.1225970000000001</v>
      </c>
      <c r="BE32">
        <v>3.0656810000000001</v>
      </c>
      <c r="BF32">
        <v>1.7037249999999999</v>
      </c>
      <c r="BG32">
        <v>0.13125000000000001</v>
      </c>
      <c r="BH32">
        <v>0.1511622</v>
      </c>
      <c r="BI32">
        <v>2.2631169999999998E-3</v>
      </c>
      <c r="BJ32">
        <v>0.25940200000000002</v>
      </c>
      <c r="BK32">
        <v>0.85773619999999995</v>
      </c>
      <c r="BL32">
        <v>5.6065480000000001</v>
      </c>
      <c r="BM32">
        <v>2.0531980000000001</v>
      </c>
      <c r="BN32">
        <v>3.0826570000000002</v>
      </c>
      <c r="BO32">
        <v>4.4683130000000002</v>
      </c>
      <c r="BP32">
        <v>6.8043480000000001</v>
      </c>
      <c r="BQ32">
        <v>2.1999249999999999</v>
      </c>
      <c r="BR32">
        <v>2.190817</v>
      </c>
      <c r="BS32">
        <v>3.7878620000000001</v>
      </c>
      <c r="BT32">
        <v>3.5470250000000001</v>
      </c>
      <c r="BU32">
        <v>5.3974799999999998</v>
      </c>
      <c r="BV32">
        <v>4.0691090000000001</v>
      </c>
      <c r="BW32">
        <v>1.381866</v>
      </c>
      <c r="BX32">
        <v>1.015058</v>
      </c>
      <c r="BY32">
        <v>1.5431239999999999</v>
      </c>
      <c r="BZ32">
        <v>6.1237760000000003</v>
      </c>
      <c r="CA32">
        <v>7.4954970000000003</v>
      </c>
      <c r="CB32">
        <v>5.4002210000000002</v>
      </c>
      <c r="CC32">
        <v>0.27405030000000002</v>
      </c>
      <c r="CD32">
        <v>3.5717439999999998</v>
      </c>
      <c r="CE32">
        <v>1.265889</v>
      </c>
      <c r="CF32">
        <v>2.8983379999999999</v>
      </c>
      <c r="CG32">
        <v>1.8667720000000001</v>
      </c>
      <c r="CH32">
        <v>5.5964729999999996</v>
      </c>
      <c r="CI32">
        <v>5.6194329999999999</v>
      </c>
      <c r="CJ32">
        <v>4.6086369999999999</v>
      </c>
      <c r="CK32">
        <v>1.471557</v>
      </c>
      <c r="CL32">
        <v>1.6347039999999999</v>
      </c>
      <c r="CM32">
        <v>4.7061190000000002</v>
      </c>
      <c r="CN32">
        <v>0.86160559999999997</v>
      </c>
      <c r="CO32">
        <v>2.7772950000000001</v>
      </c>
    </row>
    <row r="33" spans="1:93" x14ac:dyDescent="0.2">
      <c r="A33" s="1">
        <v>44639.0625</v>
      </c>
      <c r="B33">
        <v>31.5</v>
      </c>
      <c r="C33">
        <f>AVERAGE(Conf_1_!C33:H33)</f>
        <v>43.922293333333336</v>
      </c>
      <c r="D33">
        <v>36.711970000000001</v>
      </c>
      <c r="E33">
        <v>35.111159999999998</v>
      </c>
      <c r="F33">
        <v>16.69397</v>
      </c>
      <c r="G33">
        <v>16.752289999999999</v>
      </c>
      <c r="H33">
        <v>15.83156</v>
      </c>
      <c r="I33">
        <v>29.787849999999999</v>
      </c>
      <c r="J33">
        <v>34.931359999999998</v>
      </c>
      <c r="K33">
        <v>42.858110000000003</v>
      </c>
      <c r="L33">
        <v>43.67962</v>
      </c>
      <c r="M33">
        <v>21.969609999999999</v>
      </c>
      <c r="N33">
        <v>31.003450000000001</v>
      </c>
      <c r="O33">
        <v>17.486180000000001</v>
      </c>
      <c r="P33">
        <v>46.628410000000002</v>
      </c>
      <c r="Q33">
        <v>42.769539999999999</v>
      </c>
      <c r="R33">
        <v>43.592320000000001</v>
      </c>
      <c r="S33">
        <v>47.759729999999998</v>
      </c>
      <c r="T33">
        <v>22.32912</v>
      </c>
      <c r="U33">
        <v>33.449339999999999</v>
      </c>
      <c r="V33">
        <v>21.04627</v>
      </c>
      <c r="W33">
        <v>51.212679999999999</v>
      </c>
      <c r="X33">
        <v>44.601649999999999</v>
      </c>
      <c r="Y33">
        <v>52.428840000000001</v>
      </c>
      <c r="Z33">
        <v>54.094619999999999</v>
      </c>
      <c r="AA33">
        <v>28.417120000000001</v>
      </c>
      <c r="AB33">
        <v>47.998049999999999</v>
      </c>
      <c r="AC33">
        <v>31.012830000000001</v>
      </c>
      <c r="AD33">
        <v>52.813549999999999</v>
      </c>
      <c r="AE33">
        <v>38.023350000000001</v>
      </c>
      <c r="AF33">
        <v>49.681429999999999</v>
      </c>
      <c r="AG33">
        <v>50.491239999999998</v>
      </c>
      <c r="AH33">
        <v>36.949390000000001</v>
      </c>
      <c r="AI33">
        <v>49.003149999999998</v>
      </c>
      <c r="AJ33">
        <v>47.345030000000001</v>
      </c>
      <c r="AK33">
        <v>53.040239999999997</v>
      </c>
      <c r="AL33">
        <v>42.319949999999999</v>
      </c>
      <c r="AM33">
        <v>47.36495</v>
      </c>
      <c r="AN33">
        <v>44.808329999999998</v>
      </c>
      <c r="AO33">
        <v>40.364800000000002</v>
      </c>
      <c r="AP33">
        <v>44.192410000000002</v>
      </c>
      <c r="AQ33">
        <v>44.546930000000003</v>
      </c>
      <c r="AR33">
        <v>47.134459999999997</v>
      </c>
      <c r="AS33">
        <v>42.121789999999997</v>
      </c>
      <c r="AT33">
        <v>1.4540759999999999</v>
      </c>
      <c r="AU33">
        <v>1.053048</v>
      </c>
      <c r="AV33">
        <v>1.074128</v>
      </c>
      <c r="AW33">
        <v>0.75228819999999996</v>
      </c>
      <c r="AX33">
        <v>7.2799630000000004</v>
      </c>
      <c r="AY33">
        <v>0.61132220000000004</v>
      </c>
      <c r="AZ33">
        <v>0.68062370000000005</v>
      </c>
      <c r="BA33">
        <v>1.6960459999999999</v>
      </c>
      <c r="BB33">
        <v>0.60349299999999995</v>
      </c>
      <c r="BC33">
        <v>2.648244</v>
      </c>
      <c r="BD33">
        <v>0.75215600000000005</v>
      </c>
      <c r="BE33">
        <v>2.8807040000000002</v>
      </c>
      <c r="BF33">
        <v>1.278249</v>
      </c>
      <c r="BG33">
        <v>4.0807830000000003</v>
      </c>
      <c r="BH33">
        <v>3.5968239999999998</v>
      </c>
      <c r="BI33">
        <v>2.451721</v>
      </c>
      <c r="BJ33">
        <v>4.0664319999999998</v>
      </c>
      <c r="BK33">
        <v>3.8020990000000001</v>
      </c>
      <c r="BL33">
        <v>0.72654149999999995</v>
      </c>
      <c r="BM33">
        <v>1.386657</v>
      </c>
      <c r="BN33">
        <v>2.7538119999999999</v>
      </c>
      <c r="BO33">
        <v>0.34566619999999998</v>
      </c>
      <c r="BP33">
        <v>4.2599130000000001</v>
      </c>
      <c r="BQ33">
        <v>1.2165429999999999</v>
      </c>
      <c r="BR33">
        <v>0.90528730000000002</v>
      </c>
      <c r="BS33">
        <v>0.51526240000000001</v>
      </c>
      <c r="BT33">
        <v>0.74501870000000003</v>
      </c>
      <c r="BU33">
        <v>8.0249210000000009</v>
      </c>
      <c r="BV33">
        <v>7.0917649999999997</v>
      </c>
      <c r="BW33">
        <v>3.8602759999999998</v>
      </c>
      <c r="BX33">
        <v>5.3090380000000001</v>
      </c>
      <c r="BY33">
        <v>2.2947090000000001</v>
      </c>
      <c r="BZ33">
        <v>2.2629359999999998</v>
      </c>
      <c r="CA33">
        <v>4.2178839999999997</v>
      </c>
      <c r="CB33">
        <v>10.6965</v>
      </c>
      <c r="CC33">
        <v>4.5086659999999998</v>
      </c>
      <c r="CD33">
        <v>0.55377050000000005</v>
      </c>
      <c r="CE33">
        <v>2.1807599999999998</v>
      </c>
      <c r="CF33">
        <v>6.3784190000000001</v>
      </c>
      <c r="CG33">
        <v>5.8994989999999996</v>
      </c>
      <c r="CH33">
        <v>3.446485</v>
      </c>
      <c r="CI33">
        <v>8.6170740000000006</v>
      </c>
      <c r="CJ33">
        <v>7.3589039999999999</v>
      </c>
      <c r="CK33">
        <v>3.3049040000000001</v>
      </c>
      <c r="CL33">
        <v>4.7352829999999999E-2</v>
      </c>
      <c r="CM33">
        <v>6.2211740000000004</v>
      </c>
      <c r="CN33">
        <v>3.783379</v>
      </c>
      <c r="CO33">
        <v>0.122006</v>
      </c>
    </row>
    <row r="34" spans="1:93" x14ac:dyDescent="0.2">
      <c r="A34" s="1">
        <v>44639.125</v>
      </c>
      <c r="B34">
        <v>33</v>
      </c>
      <c r="C34">
        <f>AVERAGE(Conf_1_!C34:H34)</f>
        <v>45.133070000000004</v>
      </c>
      <c r="D34">
        <v>36.725050000000003</v>
      </c>
      <c r="E34">
        <v>35.00515</v>
      </c>
      <c r="F34">
        <v>16.445879999999999</v>
      </c>
      <c r="G34">
        <v>16.471409999999999</v>
      </c>
      <c r="H34">
        <v>15.99353</v>
      </c>
      <c r="I34">
        <v>30.136510000000001</v>
      </c>
      <c r="J34">
        <v>35.147979999999997</v>
      </c>
      <c r="K34">
        <v>42.408920000000002</v>
      </c>
      <c r="L34">
        <v>43.323779999999999</v>
      </c>
      <c r="M34">
        <v>21.308299999999999</v>
      </c>
      <c r="N34">
        <v>29.866</v>
      </c>
      <c r="O34">
        <v>17.718540000000001</v>
      </c>
      <c r="P34">
        <v>47.256030000000003</v>
      </c>
      <c r="Q34">
        <v>43.636650000000003</v>
      </c>
      <c r="R34">
        <v>43.74597</v>
      </c>
      <c r="S34">
        <v>48.94135</v>
      </c>
      <c r="T34">
        <v>21.976050000000001</v>
      </c>
      <c r="U34">
        <v>32.944789999999998</v>
      </c>
      <c r="V34">
        <v>20.818580000000001</v>
      </c>
      <c r="W34">
        <v>52.091000000000001</v>
      </c>
      <c r="X34">
        <v>45.132040000000003</v>
      </c>
      <c r="Y34">
        <v>53.037570000000002</v>
      </c>
      <c r="Z34">
        <v>54.011220000000002</v>
      </c>
      <c r="AA34">
        <v>27.342590000000001</v>
      </c>
      <c r="AB34">
        <v>47.648470000000003</v>
      </c>
      <c r="AC34">
        <v>30.43394</v>
      </c>
      <c r="AD34">
        <v>54.211829999999999</v>
      </c>
      <c r="AE34">
        <v>37.74015</v>
      </c>
      <c r="AF34">
        <v>52.292009999999998</v>
      </c>
      <c r="AG34">
        <v>53.137079999999997</v>
      </c>
      <c r="AH34">
        <v>37.96367</v>
      </c>
      <c r="AI34">
        <v>50.776739999999997</v>
      </c>
      <c r="AJ34">
        <v>49.402500000000003</v>
      </c>
      <c r="AK34">
        <v>55.268090000000001</v>
      </c>
      <c r="AL34">
        <v>43.775359999999999</v>
      </c>
      <c r="AM34">
        <v>48.41084</v>
      </c>
      <c r="AN34">
        <v>45.593800000000002</v>
      </c>
      <c r="AO34">
        <v>41.390569999999997</v>
      </c>
      <c r="AP34">
        <v>44.952550000000002</v>
      </c>
      <c r="AQ34">
        <v>45.578449999999997</v>
      </c>
      <c r="AR34">
        <v>47.697319999999998</v>
      </c>
      <c r="AS34">
        <v>42.696939999999998</v>
      </c>
      <c r="AT34">
        <v>1.9850829999999999</v>
      </c>
      <c r="AU34">
        <v>1.7631380000000001</v>
      </c>
      <c r="AV34">
        <v>2.7699389999999999</v>
      </c>
      <c r="AW34">
        <v>2.3105190000000002</v>
      </c>
      <c r="AX34">
        <v>3.9930530000000002</v>
      </c>
      <c r="AY34">
        <v>1.4968239999999999</v>
      </c>
      <c r="AZ34">
        <v>0.53376389999999996</v>
      </c>
      <c r="BA34">
        <v>2.2911860000000002</v>
      </c>
      <c r="BB34">
        <v>0.60500480000000001</v>
      </c>
      <c r="BC34">
        <v>2.6348220000000002</v>
      </c>
      <c r="BD34">
        <v>0.50311799999999995</v>
      </c>
      <c r="BE34">
        <v>2.3589380000000002</v>
      </c>
      <c r="BF34">
        <v>2.378069</v>
      </c>
      <c r="BG34">
        <v>2.7276929999999999</v>
      </c>
      <c r="BH34">
        <v>2.4853320000000001</v>
      </c>
      <c r="BI34">
        <v>1.3554600000000001</v>
      </c>
      <c r="BJ34">
        <v>1.896218</v>
      </c>
      <c r="BK34">
        <v>2.2704140000000002</v>
      </c>
      <c r="BL34">
        <v>3.3682789999999998</v>
      </c>
      <c r="BM34">
        <v>9.6116389999999996E-2</v>
      </c>
      <c r="BN34">
        <v>0.44889560000000001</v>
      </c>
      <c r="BO34">
        <v>1.1066370000000001</v>
      </c>
      <c r="BP34">
        <v>5.6180139999999996</v>
      </c>
      <c r="BQ34">
        <v>0.17187820000000001</v>
      </c>
      <c r="BR34">
        <v>6.8089079999999996E-2</v>
      </c>
      <c r="BS34">
        <v>1.2250179999999999</v>
      </c>
      <c r="BT34">
        <v>0.8450221</v>
      </c>
      <c r="BU34">
        <v>6.5370720000000002</v>
      </c>
      <c r="BV34">
        <v>4.7870299999999997</v>
      </c>
      <c r="BW34">
        <v>1.811105</v>
      </c>
      <c r="BX34">
        <v>2.2893629999999998</v>
      </c>
      <c r="BY34">
        <v>0.844051</v>
      </c>
      <c r="BZ34">
        <v>4.2065929999999998</v>
      </c>
      <c r="CA34">
        <v>6.0055959999999997</v>
      </c>
      <c r="CB34">
        <v>7.6073539999999999</v>
      </c>
      <c r="CC34">
        <v>1.7509110000000001</v>
      </c>
      <c r="CD34">
        <v>2.188796</v>
      </c>
      <c r="CE34">
        <v>1.616233</v>
      </c>
      <c r="CF34">
        <v>3.8362430000000001</v>
      </c>
      <c r="CG34">
        <v>2.8857550000000001</v>
      </c>
      <c r="CH34">
        <v>5.5948000000000002</v>
      </c>
      <c r="CI34">
        <v>5.4416880000000001</v>
      </c>
      <c r="CJ34">
        <v>3.7469049999999999</v>
      </c>
      <c r="CK34">
        <v>0.63183049999999996</v>
      </c>
      <c r="CL34">
        <v>2.9718369999999998</v>
      </c>
      <c r="CM34">
        <v>4.0939899999999998</v>
      </c>
      <c r="CN34">
        <v>0.38352150000000002</v>
      </c>
      <c r="CO34">
        <v>3.2794189999999999</v>
      </c>
    </row>
    <row r="35" spans="1:93" x14ac:dyDescent="0.2">
      <c r="A35" s="1">
        <v>44639.1875</v>
      </c>
      <c r="B35">
        <v>34.5</v>
      </c>
      <c r="C35">
        <f>AVERAGE(Conf_1_!C35:H35)</f>
        <v>46.251454999999993</v>
      </c>
      <c r="D35">
        <v>36.535760000000003</v>
      </c>
      <c r="E35">
        <v>35.72842</v>
      </c>
      <c r="F35">
        <v>16.172989999999999</v>
      </c>
      <c r="G35">
        <v>16.51792</v>
      </c>
      <c r="H35">
        <v>16.411000000000001</v>
      </c>
      <c r="I35">
        <v>30.82666</v>
      </c>
      <c r="J35">
        <v>36.091389999999997</v>
      </c>
      <c r="K35">
        <v>42.353380000000001</v>
      </c>
      <c r="L35">
        <v>43.574829999999999</v>
      </c>
      <c r="M35">
        <v>20.957550000000001</v>
      </c>
      <c r="N35">
        <v>29.300319999999999</v>
      </c>
      <c r="O35">
        <v>18.022349999999999</v>
      </c>
      <c r="P35">
        <v>48.373249999999999</v>
      </c>
      <c r="Q35">
        <v>44.809710000000003</v>
      </c>
      <c r="R35">
        <v>45.719270000000002</v>
      </c>
      <c r="S35">
        <v>49.988300000000002</v>
      </c>
      <c r="T35">
        <v>22.37304</v>
      </c>
      <c r="U35">
        <v>33.759329999999999</v>
      </c>
      <c r="V35">
        <v>21.873339999999999</v>
      </c>
      <c r="W35">
        <v>54.00311</v>
      </c>
      <c r="X35">
        <v>46.471350000000001</v>
      </c>
      <c r="Y35">
        <v>54.488660000000003</v>
      </c>
      <c r="Z35">
        <v>55.727919999999997</v>
      </c>
      <c r="AA35">
        <v>27.577819999999999</v>
      </c>
      <c r="AB35">
        <v>48.617660000000001</v>
      </c>
      <c r="AC35">
        <v>31.341750000000001</v>
      </c>
      <c r="AD35">
        <v>55.966970000000003</v>
      </c>
      <c r="AE35">
        <v>38.935969999999998</v>
      </c>
      <c r="AF35">
        <v>52.148859999999999</v>
      </c>
      <c r="AG35">
        <v>53.125990000000002</v>
      </c>
      <c r="AH35">
        <v>38.084499999999998</v>
      </c>
      <c r="AI35">
        <v>51.655589999999997</v>
      </c>
      <c r="AJ35">
        <v>50.297780000000003</v>
      </c>
      <c r="AK35">
        <v>56.34995</v>
      </c>
      <c r="AL35">
        <v>45.239249999999998</v>
      </c>
      <c r="AM35">
        <v>49.538119999999999</v>
      </c>
      <c r="AN35">
        <v>46.83811</v>
      </c>
      <c r="AO35">
        <v>41.811520000000002</v>
      </c>
      <c r="AP35">
        <v>46.043640000000003</v>
      </c>
      <c r="AQ35">
        <v>47.050339999999998</v>
      </c>
      <c r="AR35">
        <v>49.257910000000003</v>
      </c>
      <c r="AS35">
        <v>44.211489999999998</v>
      </c>
      <c r="AT35">
        <v>1.2667470000000001</v>
      </c>
      <c r="AU35">
        <v>2.2934709999999998</v>
      </c>
      <c r="AV35">
        <v>3.7219479999999998</v>
      </c>
      <c r="AW35">
        <v>3.3456959999999998</v>
      </c>
      <c r="AX35">
        <v>2.124997</v>
      </c>
      <c r="AY35">
        <v>3.7374339999999999</v>
      </c>
      <c r="AZ35">
        <v>0.459955</v>
      </c>
      <c r="BA35">
        <v>1.4826980000000001</v>
      </c>
      <c r="BB35">
        <v>0.11321249999999999</v>
      </c>
      <c r="BC35">
        <v>3.2085870000000001</v>
      </c>
      <c r="BD35">
        <v>0.88267370000000001</v>
      </c>
      <c r="BE35">
        <v>3.9895960000000001</v>
      </c>
      <c r="BF35">
        <v>1.86995</v>
      </c>
      <c r="BG35">
        <v>2.5030990000000002</v>
      </c>
      <c r="BH35">
        <v>1.73525</v>
      </c>
      <c r="BI35">
        <v>1.1607229999999999</v>
      </c>
      <c r="BJ35">
        <v>1.0369409999999999</v>
      </c>
      <c r="BK35">
        <v>2.2787190000000002</v>
      </c>
      <c r="BL35">
        <v>4.157222</v>
      </c>
      <c r="BM35">
        <v>0.70344910000000005</v>
      </c>
      <c r="BN35">
        <v>1.411548</v>
      </c>
      <c r="BO35">
        <v>2.2645409999999999</v>
      </c>
      <c r="BP35">
        <v>6.8142740000000002</v>
      </c>
      <c r="BQ35">
        <v>1.6470640000000001</v>
      </c>
      <c r="BR35">
        <v>1.5595749999999999</v>
      </c>
      <c r="BS35">
        <v>1.6611039999999999</v>
      </c>
      <c r="BT35">
        <v>2.1314250000000001</v>
      </c>
      <c r="BU35">
        <v>4.5999270000000001</v>
      </c>
      <c r="BV35">
        <v>2.1508060000000002</v>
      </c>
      <c r="BW35">
        <v>0.14938870000000001</v>
      </c>
      <c r="BX35">
        <v>0.65241159999999998</v>
      </c>
      <c r="BY35">
        <v>1.7557069999999999</v>
      </c>
      <c r="BZ35">
        <v>5.7645020000000002</v>
      </c>
      <c r="CA35">
        <v>7.3497820000000003</v>
      </c>
      <c r="CB35">
        <v>2.1455000000000002</v>
      </c>
      <c r="CC35">
        <v>3.3651119999999999</v>
      </c>
      <c r="CD35">
        <v>6.6771399999999996</v>
      </c>
      <c r="CE35">
        <v>4.2223269999999999</v>
      </c>
      <c r="CF35">
        <v>0.2448833</v>
      </c>
      <c r="CG35">
        <v>0.25028080000000003</v>
      </c>
      <c r="CH35">
        <v>7.6075290000000004</v>
      </c>
      <c r="CI35">
        <v>3.355064</v>
      </c>
      <c r="CJ35">
        <v>3.5440170000000002</v>
      </c>
      <c r="CK35">
        <v>0.263436</v>
      </c>
      <c r="CL35">
        <v>2.9704069999999998</v>
      </c>
      <c r="CM35">
        <v>3.2716910000000001</v>
      </c>
      <c r="CN35">
        <v>4.8108100000000001E-2</v>
      </c>
      <c r="CO35">
        <v>3.7017259999999998</v>
      </c>
    </row>
    <row r="36" spans="1:93" x14ac:dyDescent="0.2">
      <c r="A36" s="1">
        <v>44639.25</v>
      </c>
      <c r="B36">
        <v>36</v>
      </c>
      <c r="C36">
        <f>AVERAGE(Conf_1_!C36:H36)</f>
        <v>47.793391666666672</v>
      </c>
      <c r="D36">
        <v>36.80742</v>
      </c>
      <c r="E36">
        <v>36.372280000000003</v>
      </c>
      <c r="F36">
        <v>16.117069999999998</v>
      </c>
      <c r="G36">
        <v>16.75198</v>
      </c>
      <c r="H36">
        <v>17.008459999999999</v>
      </c>
      <c r="I36">
        <v>31.29691</v>
      </c>
      <c r="J36">
        <v>37.36985</v>
      </c>
      <c r="K36">
        <v>43.129049999999999</v>
      </c>
      <c r="L36">
        <v>44.830219999999997</v>
      </c>
      <c r="M36">
        <v>21.507580000000001</v>
      </c>
      <c r="N36">
        <v>28.686599999999999</v>
      </c>
      <c r="O36">
        <v>18.626349999999999</v>
      </c>
      <c r="P36">
        <v>50.30509</v>
      </c>
      <c r="Q36">
        <v>46.661209999999997</v>
      </c>
      <c r="R36">
        <v>46.982520000000001</v>
      </c>
      <c r="S36">
        <v>51.894889999999997</v>
      </c>
      <c r="T36">
        <v>22.529579999999999</v>
      </c>
      <c r="U36">
        <v>33.324069999999999</v>
      </c>
      <c r="V36">
        <v>22.500620000000001</v>
      </c>
      <c r="W36">
        <v>55.760350000000003</v>
      </c>
      <c r="X36">
        <v>48.025700000000001</v>
      </c>
      <c r="Y36">
        <v>55.991909999999997</v>
      </c>
      <c r="Z36">
        <v>56.572249999999997</v>
      </c>
      <c r="AA36">
        <v>27.346800000000002</v>
      </c>
      <c r="AB36">
        <v>48.743020000000001</v>
      </c>
      <c r="AC36">
        <v>30.92595</v>
      </c>
      <c r="AD36">
        <v>56.854489999999998</v>
      </c>
      <c r="AE36">
        <v>39.531329999999997</v>
      </c>
      <c r="AF36">
        <v>54.068890000000003</v>
      </c>
      <c r="AG36">
        <v>55.133290000000002</v>
      </c>
      <c r="AH36">
        <v>38.708599999999997</v>
      </c>
      <c r="AI36">
        <v>52.672930000000001</v>
      </c>
      <c r="AJ36">
        <v>50.880519999999997</v>
      </c>
      <c r="AK36">
        <v>57.640529999999998</v>
      </c>
      <c r="AL36">
        <v>45.490879999999997</v>
      </c>
      <c r="AM36">
        <v>50.887839999999997</v>
      </c>
      <c r="AN36">
        <v>47.89067</v>
      </c>
      <c r="AO36">
        <v>43.364429999999999</v>
      </c>
      <c r="AP36">
        <v>48.256340000000002</v>
      </c>
      <c r="AQ36">
        <v>48.553620000000002</v>
      </c>
      <c r="AR36">
        <v>49.797029999999999</v>
      </c>
      <c r="AS36">
        <v>44.933489999999999</v>
      </c>
      <c r="AT36">
        <v>0.38270959999999998</v>
      </c>
      <c r="AU36">
        <v>3.7878270000000001</v>
      </c>
      <c r="AV36">
        <v>5.5825709999999997</v>
      </c>
      <c r="AW36">
        <v>3.510373</v>
      </c>
      <c r="AX36">
        <v>3.7822619999999998</v>
      </c>
      <c r="AY36">
        <v>0.88498670000000002</v>
      </c>
      <c r="AZ36">
        <v>0.63146360000000001</v>
      </c>
      <c r="BA36">
        <v>0.54075549999999994</v>
      </c>
      <c r="BB36">
        <v>9.6696329999999997E-2</v>
      </c>
      <c r="BC36">
        <v>3.7218990000000001</v>
      </c>
      <c r="BD36">
        <v>1.043309</v>
      </c>
      <c r="BE36">
        <v>4.1572829999999996</v>
      </c>
      <c r="BF36">
        <v>0.91287779999999996</v>
      </c>
      <c r="BG36">
        <v>8.3576189999999995E-2</v>
      </c>
      <c r="BH36">
        <v>0.44939200000000001</v>
      </c>
      <c r="BI36">
        <v>1.118816</v>
      </c>
      <c r="BJ36">
        <v>1.6036870000000001</v>
      </c>
      <c r="BK36">
        <v>0.8388639</v>
      </c>
      <c r="BL36">
        <v>6.3172930000000003</v>
      </c>
      <c r="BM36">
        <v>3.1598350000000002</v>
      </c>
      <c r="BN36">
        <v>2.6236730000000001</v>
      </c>
      <c r="BO36">
        <v>4.8037369999999999</v>
      </c>
      <c r="BP36">
        <v>8.4196869999999997</v>
      </c>
      <c r="BQ36">
        <v>3.660059</v>
      </c>
      <c r="BR36">
        <v>2.6452930000000001</v>
      </c>
      <c r="BS36">
        <v>3.9104049999999999</v>
      </c>
      <c r="BT36">
        <v>4.6250989999999996</v>
      </c>
      <c r="BU36">
        <v>5.6323239999999997</v>
      </c>
      <c r="BV36">
        <v>2.6222110000000001</v>
      </c>
      <c r="BW36">
        <v>0.1997235</v>
      </c>
      <c r="BX36">
        <v>0.2216398</v>
      </c>
      <c r="BY36">
        <v>0.74585489999999999</v>
      </c>
      <c r="BZ36">
        <v>5.953735</v>
      </c>
      <c r="CA36">
        <v>7.1868889999999999</v>
      </c>
      <c r="CB36">
        <v>5.7821049999999996</v>
      </c>
      <c r="CC36">
        <v>0.61102809999999996</v>
      </c>
      <c r="CD36">
        <v>3.0115449999999999</v>
      </c>
      <c r="CE36">
        <v>2.206645</v>
      </c>
      <c r="CF36">
        <v>1.8541669999999999</v>
      </c>
      <c r="CG36">
        <v>1.54436</v>
      </c>
      <c r="CH36">
        <v>6.14323</v>
      </c>
      <c r="CI36">
        <v>5.3389170000000004</v>
      </c>
      <c r="CJ36">
        <v>4.7236840000000004</v>
      </c>
      <c r="CK36">
        <v>0.91524070000000002</v>
      </c>
      <c r="CL36">
        <v>1.3875740000000001</v>
      </c>
      <c r="CM36">
        <v>4.5827989999999996</v>
      </c>
      <c r="CN36">
        <v>0.96413919999999997</v>
      </c>
      <c r="CO36">
        <v>2.0402990000000001</v>
      </c>
    </row>
    <row r="37" spans="1:93" x14ac:dyDescent="0.2">
      <c r="A37" s="1">
        <v>44639.3125</v>
      </c>
      <c r="B37">
        <v>37.5</v>
      </c>
      <c r="C37">
        <f>AVERAGE(Conf_1_!C37:H37)</f>
        <v>49.135403333333329</v>
      </c>
      <c r="D37">
        <v>36.725879999999997</v>
      </c>
      <c r="E37">
        <v>36.556399999999996</v>
      </c>
      <c r="F37">
        <v>15.65809</v>
      </c>
      <c r="G37">
        <v>16.09449</v>
      </c>
      <c r="H37">
        <v>17.003430000000002</v>
      </c>
      <c r="I37">
        <v>31.646730000000002</v>
      </c>
      <c r="J37">
        <v>37.839019999999998</v>
      </c>
      <c r="K37">
        <v>43.478090000000002</v>
      </c>
      <c r="L37">
        <v>45.441220000000001</v>
      </c>
      <c r="M37">
        <v>21.3614</v>
      </c>
      <c r="N37">
        <v>28.53876</v>
      </c>
      <c r="O37">
        <v>18.80772</v>
      </c>
      <c r="P37">
        <v>51.448340000000002</v>
      </c>
      <c r="Q37">
        <v>47.277830000000002</v>
      </c>
      <c r="R37">
        <v>46.413220000000003</v>
      </c>
      <c r="S37">
        <v>52.545789999999997</v>
      </c>
      <c r="T37">
        <v>21.441020000000002</v>
      </c>
      <c r="U37">
        <v>33.425089999999997</v>
      </c>
      <c r="V37">
        <v>22.094360000000002</v>
      </c>
      <c r="W37">
        <v>57.038460000000001</v>
      </c>
      <c r="X37">
        <v>48.135620000000003</v>
      </c>
      <c r="Y37">
        <v>58.9024</v>
      </c>
      <c r="Z37">
        <v>58.786320000000003</v>
      </c>
      <c r="AA37">
        <v>28.212140000000002</v>
      </c>
      <c r="AB37">
        <v>50.47831</v>
      </c>
      <c r="AC37">
        <v>31.815370000000001</v>
      </c>
      <c r="AD37">
        <v>58.553800000000003</v>
      </c>
      <c r="AE37">
        <v>40.063839999999999</v>
      </c>
      <c r="AF37">
        <v>55.801740000000002</v>
      </c>
      <c r="AG37">
        <v>56.741439999999997</v>
      </c>
      <c r="AH37">
        <v>39.280769999999997</v>
      </c>
      <c r="AI37">
        <v>53.981990000000003</v>
      </c>
      <c r="AJ37">
        <v>52.319699999999997</v>
      </c>
      <c r="AK37">
        <v>59.12903</v>
      </c>
      <c r="AL37">
        <v>45.599209999999999</v>
      </c>
      <c r="AM37">
        <v>52.763440000000003</v>
      </c>
      <c r="AN37">
        <v>50.222200000000001</v>
      </c>
      <c r="AO37">
        <v>44.826659999999997</v>
      </c>
      <c r="AP37">
        <v>50.435130000000001</v>
      </c>
      <c r="AQ37">
        <v>50.359259999999999</v>
      </c>
      <c r="AR37">
        <v>52.108089999999997</v>
      </c>
      <c r="AS37">
        <v>46.861730000000001</v>
      </c>
      <c r="AT37">
        <v>2.1105149999999999</v>
      </c>
      <c r="AU37">
        <v>0.81581999999999999</v>
      </c>
      <c r="AV37">
        <v>0.55636810000000003</v>
      </c>
      <c r="AW37">
        <v>0.1186181</v>
      </c>
      <c r="AX37">
        <v>7.902177</v>
      </c>
      <c r="AY37">
        <v>2.4217</v>
      </c>
      <c r="AZ37">
        <v>1.731042</v>
      </c>
      <c r="BA37">
        <v>2.0531350000000002</v>
      </c>
      <c r="BB37">
        <v>1.0300009999999999</v>
      </c>
      <c r="BC37">
        <v>2.5462310000000001</v>
      </c>
      <c r="BD37">
        <v>0.82192699999999996</v>
      </c>
      <c r="BE37">
        <v>3.181162</v>
      </c>
      <c r="BF37">
        <v>1.3885989999999999</v>
      </c>
      <c r="BG37">
        <v>6.2848430000000004</v>
      </c>
      <c r="BH37">
        <v>5.0346909999999996</v>
      </c>
      <c r="BI37">
        <v>4.3057639999999999</v>
      </c>
      <c r="BJ37">
        <v>4.5336740000000004</v>
      </c>
      <c r="BK37">
        <v>5.2214780000000003</v>
      </c>
      <c r="BL37">
        <v>0.2355206</v>
      </c>
      <c r="BM37">
        <v>2.5444450000000001</v>
      </c>
      <c r="BN37">
        <v>3.514303</v>
      </c>
      <c r="BO37">
        <v>0.32406269999999998</v>
      </c>
      <c r="BP37">
        <v>3.5401820000000002</v>
      </c>
      <c r="BQ37">
        <v>1.834039</v>
      </c>
      <c r="BR37">
        <v>1.6906460000000001</v>
      </c>
      <c r="BS37">
        <v>1.298082</v>
      </c>
      <c r="BT37">
        <v>1.1989909999999999</v>
      </c>
      <c r="BU37">
        <v>10.28331</v>
      </c>
      <c r="BV37">
        <v>8.821218</v>
      </c>
      <c r="BW37">
        <v>4.9675289999999999</v>
      </c>
      <c r="BX37">
        <v>5.6505910000000004</v>
      </c>
      <c r="BY37">
        <v>3.8310200000000001</v>
      </c>
      <c r="BZ37">
        <v>0.6644852</v>
      </c>
      <c r="CA37">
        <v>2.8624869999999998</v>
      </c>
      <c r="CB37">
        <v>11.21358</v>
      </c>
      <c r="CC37">
        <v>5.1799189999999999</v>
      </c>
      <c r="CD37">
        <v>2.228704</v>
      </c>
      <c r="CE37">
        <v>3.5192389999999998</v>
      </c>
      <c r="CF37">
        <v>7.5735340000000004</v>
      </c>
      <c r="CG37">
        <v>8.0835419999999996</v>
      </c>
      <c r="CH37">
        <v>2.489744</v>
      </c>
      <c r="CI37">
        <v>9.4475300000000004</v>
      </c>
      <c r="CJ37">
        <v>8.7381709999999995</v>
      </c>
      <c r="CK37">
        <v>4.8222659999999999</v>
      </c>
      <c r="CL37">
        <v>2.0227200000000001</v>
      </c>
      <c r="CM37">
        <v>8.9014009999999999</v>
      </c>
      <c r="CN37">
        <v>5.078227</v>
      </c>
      <c r="CO37">
        <v>0.78852500000000003</v>
      </c>
    </row>
    <row r="38" spans="1:93" x14ac:dyDescent="0.2">
      <c r="A38" s="1">
        <v>44639.375</v>
      </c>
      <c r="B38">
        <v>39</v>
      </c>
      <c r="C38">
        <f>AVERAGE(Conf_1_!C38:H38)</f>
        <v>50.438128333333339</v>
      </c>
      <c r="D38">
        <v>36.957819999999998</v>
      </c>
      <c r="E38">
        <v>36.90361</v>
      </c>
      <c r="F38">
        <v>15.5181</v>
      </c>
      <c r="G38">
        <v>16.248349999999999</v>
      </c>
      <c r="H38">
        <v>17.160879999999999</v>
      </c>
      <c r="I38">
        <v>32.092739999999999</v>
      </c>
      <c r="J38">
        <v>38.481369999999998</v>
      </c>
      <c r="K38">
        <v>43.412410000000001</v>
      </c>
      <c r="L38">
        <v>46.577710000000003</v>
      </c>
      <c r="M38">
        <v>21.59347</v>
      </c>
      <c r="N38">
        <v>27.917449999999999</v>
      </c>
      <c r="O38">
        <v>19.460979999999999</v>
      </c>
      <c r="P38">
        <v>53.13776</v>
      </c>
      <c r="Q38">
        <v>48.676639999999999</v>
      </c>
      <c r="R38">
        <v>47.351399999999998</v>
      </c>
      <c r="S38">
        <v>53.876730000000002</v>
      </c>
      <c r="T38">
        <v>21.887039999999999</v>
      </c>
      <c r="U38">
        <v>33.068989999999999</v>
      </c>
      <c r="V38">
        <v>22.223459999999999</v>
      </c>
      <c r="W38">
        <v>58.701680000000003</v>
      </c>
      <c r="X38">
        <v>49.860250000000001</v>
      </c>
      <c r="Y38">
        <v>59.668210000000002</v>
      </c>
      <c r="Z38">
        <v>60.151330000000002</v>
      </c>
      <c r="AA38">
        <v>28.127320000000001</v>
      </c>
      <c r="AB38">
        <v>50.788670000000003</v>
      </c>
      <c r="AC38">
        <v>31.748010000000001</v>
      </c>
      <c r="AD38">
        <v>60.55406</v>
      </c>
      <c r="AE38">
        <v>40.711410000000001</v>
      </c>
      <c r="AF38">
        <v>57.286749999999998</v>
      </c>
      <c r="AG38">
        <v>58.901440000000001</v>
      </c>
      <c r="AH38">
        <v>40.810200000000002</v>
      </c>
      <c r="AI38">
        <v>56.282200000000003</v>
      </c>
      <c r="AJ38">
        <v>54.245600000000003</v>
      </c>
      <c r="AK38">
        <v>62.032829999999997</v>
      </c>
      <c r="AL38">
        <v>47.788229999999999</v>
      </c>
      <c r="AM38">
        <v>54.041159999999998</v>
      </c>
      <c r="AN38">
        <v>51.424779999999998</v>
      </c>
      <c r="AO38">
        <v>45.553649999999998</v>
      </c>
      <c r="AP38">
        <v>51.157940000000004</v>
      </c>
      <c r="AQ38">
        <v>51.369840000000003</v>
      </c>
      <c r="AR38">
        <v>53.577710000000003</v>
      </c>
      <c r="AS38">
        <v>47.846690000000002</v>
      </c>
      <c r="AT38">
        <v>2.6990759999999998</v>
      </c>
      <c r="AU38">
        <v>0.80381659999999999</v>
      </c>
      <c r="AV38">
        <v>1.887486</v>
      </c>
      <c r="AW38">
        <v>1.537763</v>
      </c>
      <c r="AX38">
        <v>5.9008690000000001</v>
      </c>
      <c r="AY38">
        <v>1.1755990000000001</v>
      </c>
      <c r="AZ38">
        <v>1.235616</v>
      </c>
      <c r="BA38">
        <v>2.007501</v>
      </c>
      <c r="BB38">
        <v>1.2262949999999999</v>
      </c>
      <c r="BC38">
        <v>2.215147</v>
      </c>
      <c r="BD38">
        <v>0.26829940000000002</v>
      </c>
      <c r="BE38">
        <v>2.520597</v>
      </c>
      <c r="BF38">
        <v>2.430685</v>
      </c>
      <c r="BG38">
        <v>3.6159889999999999</v>
      </c>
      <c r="BH38">
        <v>2.6971880000000001</v>
      </c>
      <c r="BI38">
        <v>1.974386</v>
      </c>
      <c r="BJ38">
        <v>1.891265</v>
      </c>
      <c r="BK38">
        <v>2.6085660000000002</v>
      </c>
      <c r="BL38">
        <v>3.3439320000000001</v>
      </c>
      <c r="BM38">
        <v>0.48798360000000002</v>
      </c>
      <c r="BN38">
        <v>0.66941329999999999</v>
      </c>
      <c r="BO38">
        <v>1.857299</v>
      </c>
      <c r="BP38">
        <v>5.5538499999999997</v>
      </c>
      <c r="BQ38">
        <v>0.1300065</v>
      </c>
      <c r="BR38">
        <v>0.41967070000000001</v>
      </c>
      <c r="BS38">
        <v>0.82928000000000002</v>
      </c>
      <c r="BT38">
        <v>0.75542260000000006</v>
      </c>
      <c r="BU38">
        <v>7.4089470000000004</v>
      </c>
      <c r="BV38">
        <v>4.5540880000000001</v>
      </c>
      <c r="BW38">
        <v>2.9939040000000001</v>
      </c>
      <c r="BX38">
        <v>2.2937059999999998</v>
      </c>
      <c r="BY38">
        <v>0.54058689999999998</v>
      </c>
      <c r="BZ38">
        <v>4.2316029999999998</v>
      </c>
      <c r="CA38">
        <v>5.3008680000000004</v>
      </c>
      <c r="CB38">
        <v>9.1000099999999993</v>
      </c>
      <c r="CC38">
        <v>2.7117650000000002</v>
      </c>
      <c r="CD38">
        <v>1.485376</v>
      </c>
      <c r="CE38">
        <v>6.4573019999999995E-2</v>
      </c>
      <c r="CF38">
        <v>4.1812019999999999</v>
      </c>
      <c r="CG38">
        <v>4.4371450000000001</v>
      </c>
      <c r="CH38">
        <v>5.1904690000000002</v>
      </c>
      <c r="CI38">
        <v>6.1040450000000002</v>
      </c>
      <c r="CJ38">
        <v>4.5234779999999999</v>
      </c>
      <c r="CK38">
        <v>0.61061279999999996</v>
      </c>
      <c r="CL38">
        <v>2.3515459999999999</v>
      </c>
      <c r="CM38">
        <v>4.3323879999999999</v>
      </c>
      <c r="CN38">
        <v>0.8337793</v>
      </c>
      <c r="CO38">
        <v>2.9393090000000002</v>
      </c>
    </row>
    <row r="39" spans="1:93" x14ac:dyDescent="0.2">
      <c r="A39" s="1">
        <v>44639.4375</v>
      </c>
      <c r="B39">
        <v>40.5</v>
      </c>
      <c r="C39">
        <f>AVERAGE(Conf_1_!C39:H39)</f>
        <v>51.856825000000008</v>
      </c>
      <c r="D39">
        <v>37.783760000000001</v>
      </c>
      <c r="E39">
        <v>37.466209999999997</v>
      </c>
      <c r="F39">
        <v>15.78256</v>
      </c>
      <c r="G39">
        <v>16.59863</v>
      </c>
      <c r="H39">
        <v>17.557500000000001</v>
      </c>
      <c r="I39">
        <v>32.82779</v>
      </c>
      <c r="J39">
        <v>39.175960000000003</v>
      </c>
      <c r="K39">
        <v>43.612780000000001</v>
      </c>
      <c r="L39">
        <v>47.22683</v>
      </c>
      <c r="M39">
        <v>21.042629999999999</v>
      </c>
      <c r="N39">
        <v>26.899439999999998</v>
      </c>
      <c r="O39">
        <v>19.686520000000002</v>
      </c>
      <c r="P39">
        <v>54.548540000000003</v>
      </c>
      <c r="Q39">
        <v>49.352200000000003</v>
      </c>
      <c r="R39">
        <v>49.743940000000002</v>
      </c>
      <c r="S39">
        <v>55.773690000000002</v>
      </c>
      <c r="T39">
        <v>22.176749999999998</v>
      </c>
      <c r="U39">
        <v>34.248339999999999</v>
      </c>
      <c r="V39">
        <v>23.442399999999999</v>
      </c>
      <c r="W39">
        <v>61.140210000000003</v>
      </c>
      <c r="X39">
        <v>52.025750000000002</v>
      </c>
      <c r="Y39">
        <v>60.867750000000001</v>
      </c>
      <c r="Z39">
        <v>61.915550000000003</v>
      </c>
      <c r="AA39">
        <v>27.988800000000001</v>
      </c>
      <c r="AB39">
        <v>51.314950000000003</v>
      </c>
      <c r="AC39">
        <v>32.167119999999997</v>
      </c>
      <c r="AD39">
        <v>62.492400000000004</v>
      </c>
      <c r="AE39">
        <v>41.790689999999998</v>
      </c>
      <c r="AF39">
        <v>58.933680000000003</v>
      </c>
      <c r="AG39">
        <v>59.746870000000001</v>
      </c>
      <c r="AH39">
        <v>41.453510000000001</v>
      </c>
      <c r="AI39">
        <v>56.405540000000002</v>
      </c>
      <c r="AJ39">
        <v>55.056460000000001</v>
      </c>
      <c r="AK39">
        <v>63.572879999999998</v>
      </c>
      <c r="AL39">
        <v>48.518940000000001</v>
      </c>
      <c r="AM39">
        <v>55.279769999999999</v>
      </c>
      <c r="AN39">
        <v>52.406120000000001</v>
      </c>
      <c r="AO39">
        <v>47.007770000000001</v>
      </c>
      <c r="AP39">
        <v>51.921590000000002</v>
      </c>
      <c r="AQ39">
        <v>53.470149999999997</v>
      </c>
      <c r="AR39">
        <v>55.304870000000001</v>
      </c>
      <c r="AS39">
        <v>49.098520000000001</v>
      </c>
      <c r="AT39">
        <v>0.54477469999999995</v>
      </c>
      <c r="AU39">
        <v>2.0072610000000002</v>
      </c>
      <c r="AV39">
        <v>3.3526769999999999</v>
      </c>
      <c r="AW39">
        <v>4.0338839999999996</v>
      </c>
      <c r="AX39">
        <v>2.7134070000000001</v>
      </c>
      <c r="AY39">
        <v>2.9760909999999998</v>
      </c>
      <c r="AZ39">
        <v>1.6080509999999999</v>
      </c>
      <c r="BA39">
        <v>0.95929739999999997</v>
      </c>
      <c r="BB39">
        <v>0.12844</v>
      </c>
      <c r="BC39">
        <v>3.1126779999999998</v>
      </c>
      <c r="BD39">
        <v>1.256948</v>
      </c>
      <c r="BE39">
        <v>3.9657490000000002</v>
      </c>
      <c r="BF39">
        <v>1.0078560000000001</v>
      </c>
      <c r="BG39">
        <v>2.3136420000000002</v>
      </c>
      <c r="BH39">
        <v>1.47661</v>
      </c>
      <c r="BI39">
        <v>0.84211159999999996</v>
      </c>
      <c r="BJ39">
        <v>0.52821929999999995</v>
      </c>
      <c r="BK39">
        <v>2.086827</v>
      </c>
      <c r="BL39">
        <v>3.225463</v>
      </c>
      <c r="BM39">
        <v>7.1567370000000005E-2</v>
      </c>
      <c r="BN39">
        <v>1.4086540000000001</v>
      </c>
      <c r="BO39">
        <v>4.2104020000000002</v>
      </c>
      <c r="BP39">
        <v>6.8811619999999998</v>
      </c>
      <c r="BQ39">
        <v>2.6444559999999999</v>
      </c>
      <c r="BR39">
        <v>1.4982819999999999</v>
      </c>
      <c r="BS39">
        <v>2.0873300000000001</v>
      </c>
      <c r="BT39">
        <v>3.2067350000000001</v>
      </c>
      <c r="BU39">
        <v>4.2333429999999996</v>
      </c>
      <c r="BV39">
        <v>1.8110040000000001</v>
      </c>
      <c r="BW39">
        <v>0.1092635</v>
      </c>
      <c r="BX39">
        <v>1.2724219999999999</v>
      </c>
      <c r="BY39">
        <v>1.656733</v>
      </c>
      <c r="BZ39">
        <v>6.8197239999999999</v>
      </c>
      <c r="CA39">
        <v>8.1380420000000004</v>
      </c>
      <c r="CB39">
        <v>3.565842</v>
      </c>
      <c r="CC39">
        <v>2.1845469999999998</v>
      </c>
      <c r="CD39">
        <v>6.6478489999999999</v>
      </c>
      <c r="CE39">
        <v>4.7057979999999997</v>
      </c>
      <c r="CF39">
        <v>9.0028369999999996E-2</v>
      </c>
      <c r="CG39">
        <v>1.321094</v>
      </c>
      <c r="CH39">
        <v>8.5564630000000008</v>
      </c>
      <c r="CI39">
        <v>3.9747300000000001</v>
      </c>
      <c r="CJ39">
        <v>2.660282</v>
      </c>
      <c r="CK39">
        <v>0.57347490000000001</v>
      </c>
      <c r="CL39">
        <v>3.630474</v>
      </c>
      <c r="CM39">
        <v>3.656612</v>
      </c>
      <c r="CN39">
        <v>4.0876370000000002E-2</v>
      </c>
      <c r="CO39">
        <v>4.0976929999999996</v>
      </c>
    </row>
    <row r="40" spans="1:93" x14ac:dyDescent="0.2">
      <c r="A40" s="1">
        <v>44639.5</v>
      </c>
      <c r="B40">
        <v>42</v>
      </c>
      <c r="C40">
        <f>AVERAGE(Conf_1_!C40:H40)</f>
        <v>53.128139999999995</v>
      </c>
      <c r="D40">
        <v>38.871029999999998</v>
      </c>
      <c r="E40">
        <v>38.631019999999999</v>
      </c>
      <c r="F40">
        <v>15.324630000000001</v>
      </c>
      <c r="G40">
        <v>16.348839999999999</v>
      </c>
      <c r="H40">
        <v>17.58372</v>
      </c>
      <c r="I40">
        <v>33.752319999999997</v>
      </c>
      <c r="J40">
        <v>40.233809999999998</v>
      </c>
      <c r="K40">
        <v>43.758710000000001</v>
      </c>
      <c r="L40">
        <v>48.019550000000002</v>
      </c>
      <c r="M40">
        <v>21.326000000000001</v>
      </c>
      <c r="N40">
        <v>26.829699999999999</v>
      </c>
      <c r="O40">
        <v>19.713139999999999</v>
      </c>
      <c r="P40">
        <v>56.551780000000001</v>
      </c>
      <c r="Q40">
        <v>50.423250000000003</v>
      </c>
      <c r="R40">
        <v>50.112470000000002</v>
      </c>
      <c r="S40">
        <v>56.391689999999997</v>
      </c>
      <c r="T40">
        <v>21.579799999999999</v>
      </c>
      <c r="U40">
        <v>33.996200000000002</v>
      </c>
      <c r="V40">
        <v>23.472729999999999</v>
      </c>
      <c r="W40">
        <v>62.842329999999997</v>
      </c>
      <c r="X40">
        <v>53.514740000000003</v>
      </c>
      <c r="Y40">
        <v>62.845970000000001</v>
      </c>
      <c r="Z40">
        <v>63.561109999999999</v>
      </c>
      <c r="AA40">
        <v>28.036449999999999</v>
      </c>
      <c r="AB40">
        <v>51.652729999999998</v>
      </c>
      <c r="AC40">
        <v>32.136989999999997</v>
      </c>
      <c r="AD40">
        <v>63.53154</v>
      </c>
      <c r="AE40">
        <v>42.327179999999998</v>
      </c>
      <c r="AF40">
        <v>59.801769999999998</v>
      </c>
      <c r="AG40">
        <v>61.131830000000001</v>
      </c>
      <c r="AH40">
        <v>42.763500000000001</v>
      </c>
      <c r="AI40">
        <v>58.09431</v>
      </c>
      <c r="AJ40">
        <v>56.30697</v>
      </c>
      <c r="AK40">
        <v>65.205560000000006</v>
      </c>
      <c r="AL40">
        <v>49.258679999999998</v>
      </c>
      <c r="AM40">
        <v>56.803080000000001</v>
      </c>
      <c r="AN40">
        <v>54.198390000000003</v>
      </c>
      <c r="AO40">
        <v>48.371929999999999</v>
      </c>
      <c r="AP40">
        <v>52.937100000000001</v>
      </c>
      <c r="AQ40">
        <v>54.732480000000002</v>
      </c>
      <c r="AR40">
        <v>56.767479999999999</v>
      </c>
      <c r="AS40">
        <v>50.784840000000003</v>
      </c>
      <c r="AT40">
        <v>1.4475</v>
      </c>
      <c r="AU40">
        <v>4.4707679999999996</v>
      </c>
      <c r="AV40">
        <v>5.2602609999999999</v>
      </c>
      <c r="AW40">
        <v>2.6204360000000002</v>
      </c>
      <c r="AX40">
        <v>3.4946250000000001</v>
      </c>
      <c r="AY40">
        <v>1.666393</v>
      </c>
      <c r="AZ40">
        <v>2.8833570000000002</v>
      </c>
      <c r="BA40">
        <v>6.1700289999999998E-2</v>
      </c>
      <c r="BB40">
        <v>0.83822799999999997</v>
      </c>
      <c r="BC40">
        <v>3.8550059999999999</v>
      </c>
      <c r="BD40">
        <v>1.8035319999999999</v>
      </c>
      <c r="BE40">
        <v>5.1776410000000004</v>
      </c>
      <c r="BF40">
        <v>0.46451900000000002</v>
      </c>
      <c r="BG40">
        <v>0.91870419999999997</v>
      </c>
      <c r="BH40">
        <v>0.7190185</v>
      </c>
      <c r="BI40">
        <v>0.6700391</v>
      </c>
      <c r="BJ40">
        <v>2.0413779999999999</v>
      </c>
      <c r="BK40">
        <v>0.71334050000000004</v>
      </c>
      <c r="BL40">
        <v>5.3341570000000003</v>
      </c>
      <c r="BM40">
        <v>2.0183040000000001</v>
      </c>
      <c r="BN40">
        <v>3.9317359999999999</v>
      </c>
      <c r="BO40">
        <v>5.2547750000000004</v>
      </c>
      <c r="BP40">
        <v>7.6551369999999999</v>
      </c>
      <c r="BQ40">
        <v>3.693317</v>
      </c>
      <c r="BR40">
        <v>2.8267440000000001</v>
      </c>
      <c r="BS40">
        <v>4.1570549999999997</v>
      </c>
      <c r="BT40">
        <v>3.9201130000000002</v>
      </c>
      <c r="BU40">
        <v>4.2463009999999999</v>
      </c>
      <c r="BV40">
        <v>2.7764700000000002</v>
      </c>
      <c r="BW40">
        <v>1.4662649999999999</v>
      </c>
      <c r="BX40">
        <v>5.6791019999999998E-2</v>
      </c>
      <c r="BY40">
        <v>0.40208899999999997</v>
      </c>
      <c r="BZ40">
        <v>4.5967279999999997</v>
      </c>
      <c r="CA40">
        <v>6.6844039999999998</v>
      </c>
      <c r="CB40">
        <v>6.5361279999999997</v>
      </c>
      <c r="CC40">
        <v>2.267919</v>
      </c>
      <c r="CD40">
        <v>2.8049810000000002</v>
      </c>
      <c r="CE40">
        <v>1.401959</v>
      </c>
      <c r="CF40">
        <v>3.064317</v>
      </c>
      <c r="CG40">
        <v>4.170839</v>
      </c>
      <c r="CH40">
        <v>5.9323940000000004</v>
      </c>
      <c r="CI40">
        <v>5.894679</v>
      </c>
      <c r="CJ40">
        <v>6.2353899999999998</v>
      </c>
      <c r="CK40">
        <v>1.071814</v>
      </c>
      <c r="CL40">
        <v>2.0028990000000002</v>
      </c>
      <c r="CM40">
        <v>5.6727660000000002</v>
      </c>
      <c r="CN40">
        <v>1.705748</v>
      </c>
      <c r="CO40">
        <v>2.3654380000000002</v>
      </c>
    </row>
    <row r="41" spans="1:93" x14ac:dyDescent="0.2">
      <c r="A41" s="1">
        <v>44639.5625</v>
      </c>
      <c r="B41">
        <v>43.5</v>
      </c>
      <c r="C41">
        <f>AVERAGE(Conf_1_!C41:H41)</f>
        <v>54.241146666666673</v>
      </c>
      <c r="D41">
        <v>37.192889999999998</v>
      </c>
      <c r="E41">
        <v>38.560650000000003</v>
      </c>
      <c r="F41">
        <v>15.051019999999999</v>
      </c>
      <c r="G41">
        <v>16.32668</v>
      </c>
      <c r="H41">
        <v>17.605319999999999</v>
      </c>
      <c r="I41">
        <v>33.061480000000003</v>
      </c>
      <c r="J41">
        <v>40.040750000000003</v>
      </c>
      <c r="K41">
        <v>43.780850000000001</v>
      </c>
      <c r="L41">
        <v>47.600720000000003</v>
      </c>
      <c r="M41">
        <v>20.967659999999999</v>
      </c>
      <c r="N41">
        <v>26.384979999999999</v>
      </c>
      <c r="O41">
        <v>19.79308</v>
      </c>
      <c r="P41">
        <v>57.22833</v>
      </c>
      <c r="Q41">
        <v>51.430399999999999</v>
      </c>
      <c r="R41">
        <v>49.343789999999998</v>
      </c>
      <c r="S41">
        <v>56.76641</v>
      </c>
      <c r="T41">
        <v>21.212160000000001</v>
      </c>
      <c r="U41">
        <v>33.192630000000001</v>
      </c>
      <c r="V41">
        <v>23.025469999999999</v>
      </c>
      <c r="W41">
        <v>63.782499999999999</v>
      </c>
      <c r="X41">
        <v>53.262180000000001</v>
      </c>
      <c r="Y41">
        <v>64.883799999999994</v>
      </c>
      <c r="Z41">
        <v>65.063100000000006</v>
      </c>
      <c r="AA41">
        <v>28.674659999999999</v>
      </c>
      <c r="AB41">
        <v>52.335900000000002</v>
      </c>
      <c r="AC41">
        <v>32.980800000000002</v>
      </c>
      <c r="AD41">
        <v>65.154250000000005</v>
      </c>
      <c r="AE41">
        <v>42.666049999999998</v>
      </c>
      <c r="AF41">
        <v>61.528619999999997</v>
      </c>
      <c r="AG41">
        <v>62.373849999999997</v>
      </c>
      <c r="AH41">
        <v>42.988630000000001</v>
      </c>
      <c r="AI41">
        <v>59.85051</v>
      </c>
      <c r="AJ41">
        <v>57.313989999999997</v>
      </c>
      <c r="AK41">
        <v>66.383049999999997</v>
      </c>
      <c r="AL41">
        <v>49.347470000000001</v>
      </c>
      <c r="AM41">
        <v>57.712069999999997</v>
      </c>
      <c r="AN41">
        <v>54.867640000000002</v>
      </c>
      <c r="AO41">
        <v>49.426609999999997</v>
      </c>
      <c r="AP41">
        <v>55.603879999999997</v>
      </c>
      <c r="AQ41">
        <v>56.090049999999998</v>
      </c>
      <c r="AR41">
        <v>58.516889999999997</v>
      </c>
      <c r="AS41">
        <v>52.492319999999999</v>
      </c>
      <c r="AT41">
        <v>1.4411419999999999</v>
      </c>
      <c r="AU41">
        <v>0.1078582</v>
      </c>
      <c r="AV41">
        <v>0.52312539999999996</v>
      </c>
      <c r="AW41">
        <v>0.16608149999999999</v>
      </c>
      <c r="AX41">
        <v>8.2028339999999993</v>
      </c>
      <c r="AY41">
        <v>1.66638</v>
      </c>
      <c r="AZ41">
        <v>1.5057769999999999</v>
      </c>
      <c r="BA41">
        <v>1.748729</v>
      </c>
      <c r="BB41">
        <v>1.0776410000000001</v>
      </c>
      <c r="BC41">
        <v>2.3016179999999999</v>
      </c>
      <c r="BD41">
        <v>0.30155300000000002</v>
      </c>
      <c r="BE41">
        <v>2.2828029999999999</v>
      </c>
      <c r="BF41">
        <v>1.861027</v>
      </c>
      <c r="BG41">
        <v>5.6599019999999998</v>
      </c>
      <c r="BH41">
        <v>5.8316480000000004</v>
      </c>
      <c r="BI41">
        <v>4.2905899999999999</v>
      </c>
      <c r="BJ41">
        <v>4.522437</v>
      </c>
      <c r="BK41">
        <v>5.6852369999999999</v>
      </c>
      <c r="BL41">
        <v>1.5333140000000001</v>
      </c>
      <c r="BM41">
        <v>4.0781970000000003</v>
      </c>
      <c r="BN41">
        <v>2.3723730000000001</v>
      </c>
      <c r="BO41">
        <v>0.62415100000000001</v>
      </c>
      <c r="BP41">
        <v>3.7079610000000001</v>
      </c>
      <c r="BQ41">
        <v>1.5685340000000001</v>
      </c>
      <c r="BR41">
        <v>1.5746119999999999</v>
      </c>
      <c r="BS41">
        <v>1.0949819999999999</v>
      </c>
      <c r="BT41">
        <v>0.96803150000000004</v>
      </c>
      <c r="BU41">
        <v>8.6234859999999998</v>
      </c>
      <c r="BV41">
        <v>6.8202369999999997</v>
      </c>
      <c r="BW41">
        <v>4.2777839999999996</v>
      </c>
      <c r="BX41">
        <v>3.8720210000000002</v>
      </c>
      <c r="BY41">
        <v>3.9652150000000002</v>
      </c>
      <c r="BZ41">
        <v>1.25251</v>
      </c>
      <c r="CA41">
        <v>2.4857900000000002</v>
      </c>
      <c r="CB41">
        <v>11.240790000000001</v>
      </c>
      <c r="CC41">
        <v>7.1160680000000003</v>
      </c>
      <c r="CD41">
        <v>2.0486040000000001</v>
      </c>
      <c r="CE41">
        <v>3.8257439999999998</v>
      </c>
      <c r="CF41">
        <v>8.9380989999999994</v>
      </c>
      <c r="CG41">
        <v>8.5773779999999995</v>
      </c>
      <c r="CH41">
        <v>2.530958</v>
      </c>
      <c r="CI41">
        <v>9.3401840000000007</v>
      </c>
      <c r="CJ41">
        <v>8.9027390000000004</v>
      </c>
      <c r="CK41">
        <v>4.7352800000000004</v>
      </c>
      <c r="CL41">
        <v>2.309917</v>
      </c>
      <c r="CM41">
        <v>9.8158670000000008</v>
      </c>
      <c r="CN41">
        <v>5.1535820000000001</v>
      </c>
      <c r="CO41">
        <v>0.85461399999999998</v>
      </c>
    </row>
    <row r="42" spans="1:93" x14ac:dyDescent="0.2">
      <c r="A42" s="1">
        <v>44639.625</v>
      </c>
      <c r="B42">
        <v>45</v>
      </c>
      <c r="C42">
        <f>AVERAGE(Conf_1_!C42:H42)</f>
        <v>55.650071666666662</v>
      </c>
      <c r="D42">
        <v>37.67313</v>
      </c>
      <c r="E42">
        <v>39.558489999999999</v>
      </c>
      <c r="F42">
        <v>15.17811</v>
      </c>
      <c r="G42">
        <v>16.37771</v>
      </c>
      <c r="H42">
        <v>18.121479999999998</v>
      </c>
      <c r="I42">
        <v>34.392780000000002</v>
      </c>
      <c r="J42">
        <v>41.209040000000002</v>
      </c>
      <c r="K42">
        <v>43.922040000000003</v>
      </c>
      <c r="L42">
        <v>48.703000000000003</v>
      </c>
      <c r="M42">
        <v>21.111750000000001</v>
      </c>
      <c r="N42">
        <v>26.10679</v>
      </c>
      <c r="O42">
        <v>20.034050000000001</v>
      </c>
      <c r="P42">
        <v>58.391190000000002</v>
      </c>
      <c r="Q42">
        <v>52.636650000000003</v>
      </c>
      <c r="R42">
        <v>52.217559999999999</v>
      </c>
      <c r="S42">
        <v>59.2346</v>
      </c>
      <c r="T42">
        <v>22.558319999999998</v>
      </c>
      <c r="U42">
        <v>34.439430000000002</v>
      </c>
      <c r="V42">
        <v>24.760770000000001</v>
      </c>
      <c r="W42">
        <v>66.263779999999997</v>
      </c>
      <c r="X42">
        <v>55.162860000000002</v>
      </c>
      <c r="Y42">
        <v>65.994389999999996</v>
      </c>
      <c r="Z42">
        <v>65.936570000000003</v>
      </c>
      <c r="AA42">
        <v>28.107800000000001</v>
      </c>
      <c r="AB42">
        <v>52.276020000000003</v>
      </c>
      <c r="AC42">
        <v>32.515300000000003</v>
      </c>
      <c r="AD42">
        <v>66.894930000000002</v>
      </c>
      <c r="AE42">
        <v>43.849890000000002</v>
      </c>
      <c r="AF42">
        <v>62.929160000000003</v>
      </c>
      <c r="AG42">
        <v>64.157529999999994</v>
      </c>
      <c r="AH42">
        <v>44.311520000000002</v>
      </c>
      <c r="AI42">
        <v>60.46134</v>
      </c>
      <c r="AJ42">
        <v>58.737340000000003</v>
      </c>
      <c r="AK42">
        <v>68.099149999999995</v>
      </c>
      <c r="AL42">
        <v>51.569450000000003</v>
      </c>
      <c r="AM42">
        <v>59.994010000000003</v>
      </c>
      <c r="AN42">
        <v>57.474600000000002</v>
      </c>
      <c r="AO42">
        <v>50.802070000000001</v>
      </c>
      <c r="AP42">
        <v>56.594140000000003</v>
      </c>
      <c r="AQ42">
        <v>57.496589999999998</v>
      </c>
      <c r="AR42">
        <v>59.330539999999999</v>
      </c>
      <c r="AS42">
        <v>53.409039999999997</v>
      </c>
      <c r="AT42">
        <v>1.4362490000000001</v>
      </c>
      <c r="AU42">
        <v>1.457803</v>
      </c>
      <c r="AV42">
        <v>3.199735</v>
      </c>
      <c r="AW42">
        <v>2.1488149999999999</v>
      </c>
      <c r="AX42">
        <v>3.7418710000000002</v>
      </c>
      <c r="AY42">
        <v>2.3505690000000001</v>
      </c>
      <c r="AZ42">
        <v>0.42691180000000001</v>
      </c>
      <c r="BA42">
        <v>1.277992</v>
      </c>
      <c r="BB42">
        <v>9.8668140000000001E-2</v>
      </c>
      <c r="BC42">
        <v>3.4870350000000001</v>
      </c>
      <c r="BD42">
        <v>1.1731499999999999</v>
      </c>
      <c r="BE42">
        <v>3.302044</v>
      </c>
      <c r="BF42">
        <v>2.1659649999999999</v>
      </c>
      <c r="BG42">
        <v>2.5148470000000001</v>
      </c>
      <c r="BH42">
        <v>2.686779</v>
      </c>
      <c r="BI42">
        <v>0.92811410000000005</v>
      </c>
      <c r="BJ42">
        <v>1.254119</v>
      </c>
      <c r="BK42">
        <v>2.5203769999999999</v>
      </c>
      <c r="BL42">
        <v>2.313437</v>
      </c>
      <c r="BM42">
        <v>0.5341091</v>
      </c>
      <c r="BN42">
        <v>1.7708280000000001</v>
      </c>
      <c r="BO42">
        <v>2.7800790000000002</v>
      </c>
      <c r="BP42">
        <v>6.6750119999999997</v>
      </c>
      <c r="BQ42">
        <v>2.0051730000000001</v>
      </c>
      <c r="BR42">
        <v>1.8383830000000001</v>
      </c>
      <c r="BS42">
        <v>1.7299119999999999</v>
      </c>
      <c r="BT42">
        <v>2.0990350000000002</v>
      </c>
      <c r="BU42">
        <v>5.2798119999999997</v>
      </c>
      <c r="BV42">
        <v>3.4088370000000001</v>
      </c>
      <c r="BW42">
        <v>1.592587</v>
      </c>
      <c r="BX42">
        <v>0.99725240000000004</v>
      </c>
      <c r="BY42">
        <v>0.15705060000000001</v>
      </c>
      <c r="BZ42">
        <v>3.885694</v>
      </c>
      <c r="CA42">
        <v>5.707738</v>
      </c>
      <c r="CB42">
        <v>6.145499</v>
      </c>
      <c r="CC42">
        <v>0.68617220000000001</v>
      </c>
      <c r="CD42">
        <v>4.088209</v>
      </c>
      <c r="CE42">
        <v>1.632633</v>
      </c>
      <c r="CF42">
        <v>2.7431809999999999</v>
      </c>
      <c r="CG42">
        <v>4.0650389999999996</v>
      </c>
      <c r="CH42">
        <v>5.9381769999999996</v>
      </c>
      <c r="CI42">
        <v>5.4528530000000002</v>
      </c>
      <c r="CJ42">
        <v>4.4143790000000003</v>
      </c>
      <c r="CK42">
        <v>0.78334870000000001</v>
      </c>
      <c r="CL42">
        <v>2.8778869999999999</v>
      </c>
      <c r="CM42">
        <v>4.0231370000000002</v>
      </c>
      <c r="CN42">
        <v>0.1115617</v>
      </c>
      <c r="CO42">
        <v>4.1419980000000001</v>
      </c>
    </row>
    <row r="43" spans="1:93" x14ac:dyDescent="0.2">
      <c r="A43" s="1">
        <v>44639.6875</v>
      </c>
      <c r="B43">
        <v>46.5</v>
      </c>
      <c r="C43">
        <f>AVERAGE(Conf_1_!C43:H43)</f>
        <v>57.023614999999999</v>
      </c>
      <c r="D43">
        <v>37.621720000000003</v>
      </c>
      <c r="E43">
        <v>39.727969999999999</v>
      </c>
      <c r="F43">
        <v>15.02183</v>
      </c>
      <c r="G43">
        <v>16.225259999999999</v>
      </c>
      <c r="H43">
        <v>18.102409999999999</v>
      </c>
      <c r="I43">
        <v>35.053550000000001</v>
      </c>
      <c r="J43">
        <v>42.021279999999997</v>
      </c>
      <c r="K43">
        <v>44.275149999999996</v>
      </c>
      <c r="L43">
        <v>49.611240000000002</v>
      </c>
      <c r="M43">
        <v>21.161619999999999</v>
      </c>
      <c r="N43">
        <v>26.121559999999999</v>
      </c>
      <c r="O43">
        <v>20.218209999999999</v>
      </c>
      <c r="P43">
        <v>60.126719999999999</v>
      </c>
      <c r="Q43">
        <v>54.561239999999998</v>
      </c>
      <c r="R43">
        <v>53.658580000000001</v>
      </c>
      <c r="S43">
        <v>60.287709999999997</v>
      </c>
      <c r="T43">
        <v>22.570979999999999</v>
      </c>
      <c r="U43">
        <v>34.556269999999998</v>
      </c>
      <c r="V43">
        <v>24.8475</v>
      </c>
      <c r="W43">
        <v>68.114199999999997</v>
      </c>
      <c r="X43">
        <v>56.928980000000003</v>
      </c>
      <c r="Y43">
        <v>67.033600000000007</v>
      </c>
      <c r="Z43">
        <v>67.697630000000004</v>
      </c>
      <c r="AA43">
        <v>28.31663</v>
      </c>
      <c r="AB43">
        <v>53.102150000000002</v>
      </c>
      <c r="AC43">
        <v>32.785919999999997</v>
      </c>
      <c r="AD43">
        <v>69.096080000000001</v>
      </c>
      <c r="AE43">
        <v>45.076160000000002</v>
      </c>
      <c r="AF43">
        <v>64.822720000000004</v>
      </c>
      <c r="AG43">
        <v>65.696889999999996</v>
      </c>
      <c r="AH43">
        <v>44.868720000000003</v>
      </c>
      <c r="AI43">
        <v>60.712130000000002</v>
      </c>
      <c r="AJ43">
        <v>60.483240000000002</v>
      </c>
      <c r="AK43">
        <v>70.005229999999997</v>
      </c>
      <c r="AL43">
        <v>52.992109999999997</v>
      </c>
      <c r="AM43">
        <v>60.33634</v>
      </c>
      <c r="AN43">
        <v>58.210529999999999</v>
      </c>
      <c r="AO43">
        <v>51.892940000000003</v>
      </c>
      <c r="AP43">
        <v>58.047370000000001</v>
      </c>
      <c r="AQ43">
        <v>58.971870000000003</v>
      </c>
      <c r="AR43">
        <v>60.891640000000002</v>
      </c>
      <c r="AS43">
        <v>54.697470000000003</v>
      </c>
      <c r="AT43">
        <v>0.2120668</v>
      </c>
      <c r="AU43">
        <v>0.74236179999999996</v>
      </c>
      <c r="AV43">
        <v>3.480483</v>
      </c>
      <c r="AW43">
        <v>3.6538629999999999</v>
      </c>
      <c r="AX43">
        <v>2.0449350000000002</v>
      </c>
      <c r="AY43">
        <v>0.7435621</v>
      </c>
      <c r="AZ43">
        <v>0.1245874</v>
      </c>
      <c r="BA43">
        <v>1.445638</v>
      </c>
      <c r="BB43">
        <v>0.16600400000000001</v>
      </c>
      <c r="BC43">
        <v>2.827636</v>
      </c>
      <c r="BD43">
        <v>1.124609</v>
      </c>
      <c r="BE43">
        <v>3.8372570000000001</v>
      </c>
      <c r="BF43">
        <v>1.821008</v>
      </c>
      <c r="BG43">
        <v>2.47526</v>
      </c>
      <c r="BH43">
        <v>1.8410040000000001</v>
      </c>
      <c r="BI43">
        <v>1.0637760000000001</v>
      </c>
      <c r="BJ43">
        <v>1.0025059999999999</v>
      </c>
      <c r="BK43">
        <v>2.6659389999999998</v>
      </c>
      <c r="BL43">
        <v>2.727582</v>
      </c>
      <c r="BM43">
        <v>0.30771110000000002</v>
      </c>
      <c r="BN43">
        <v>2.594112</v>
      </c>
      <c r="BO43">
        <v>3.860233</v>
      </c>
      <c r="BP43">
        <v>6.8286129999999998</v>
      </c>
      <c r="BQ43">
        <v>2.573626</v>
      </c>
      <c r="BR43">
        <v>1.669719</v>
      </c>
      <c r="BS43">
        <v>2.4808620000000001</v>
      </c>
      <c r="BT43">
        <v>1.7423660000000001</v>
      </c>
      <c r="BU43">
        <v>2.9168910000000001</v>
      </c>
      <c r="BV43">
        <v>0.44025320000000001</v>
      </c>
      <c r="BW43">
        <v>0.99943329999999997</v>
      </c>
      <c r="BX43">
        <v>2.4933990000000001</v>
      </c>
      <c r="BY43">
        <v>1.7359849999999999</v>
      </c>
      <c r="BZ43">
        <v>6.0646360000000001</v>
      </c>
      <c r="CA43">
        <v>7.5312900000000003</v>
      </c>
      <c r="CB43">
        <v>4.42509</v>
      </c>
      <c r="CC43">
        <v>0.79416799999999999</v>
      </c>
      <c r="CD43">
        <v>5.7261179999999996</v>
      </c>
      <c r="CE43">
        <v>4.3416490000000003</v>
      </c>
      <c r="CF43">
        <v>0.71474040000000005</v>
      </c>
      <c r="CG43">
        <v>3.0294859999999999</v>
      </c>
      <c r="CH43">
        <v>6.8596640000000004</v>
      </c>
      <c r="CI43">
        <v>6.2734259999999997</v>
      </c>
      <c r="CJ43">
        <v>5.0957819999999998</v>
      </c>
      <c r="CK43">
        <v>1.6305770000000001E-2</v>
      </c>
      <c r="CL43">
        <v>1.8495820000000001</v>
      </c>
      <c r="CM43">
        <v>4.7629089999999996</v>
      </c>
      <c r="CN43">
        <v>1.817809</v>
      </c>
      <c r="CO43">
        <v>2.6411790000000002</v>
      </c>
    </row>
    <row r="44" spans="1:93" x14ac:dyDescent="0.2">
      <c r="A44" s="1">
        <v>44639.75</v>
      </c>
      <c r="B44">
        <v>48</v>
      </c>
      <c r="C44">
        <f>AVERAGE(Conf_1_!C44:H44)</f>
        <v>58.430998333333342</v>
      </c>
      <c r="D44">
        <v>38.653829999999999</v>
      </c>
      <c r="E44">
        <v>40.633710000000001</v>
      </c>
      <c r="F44">
        <v>14.9969</v>
      </c>
      <c r="G44">
        <v>16.156649999999999</v>
      </c>
      <c r="H44">
        <v>18.273109999999999</v>
      </c>
      <c r="I44">
        <v>36.14264</v>
      </c>
      <c r="J44">
        <v>43.272190000000002</v>
      </c>
      <c r="K44">
        <v>44.789630000000002</v>
      </c>
      <c r="L44">
        <v>50.479059999999997</v>
      </c>
      <c r="M44">
        <v>21.386099999999999</v>
      </c>
      <c r="N44">
        <v>25.232610000000001</v>
      </c>
      <c r="O44">
        <v>20.925989999999999</v>
      </c>
      <c r="P44">
        <v>61.615670000000001</v>
      </c>
      <c r="Q44">
        <v>55.785209999999999</v>
      </c>
      <c r="R44">
        <v>54.521999999999998</v>
      </c>
      <c r="S44">
        <v>61.04616</v>
      </c>
      <c r="T44">
        <v>21.871490000000001</v>
      </c>
      <c r="U44">
        <v>32.9739</v>
      </c>
      <c r="V44">
        <v>24.386340000000001</v>
      </c>
      <c r="W44">
        <v>69.563910000000007</v>
      </c>
      <c r="X44">
        <v>58.72898</v>
      </c>
      <c r="Y44">
        <v>68.615020000000001</v>
      </c>
      <c r="Z44">
        <v>68.429469999999995</v>
      </c>
      <c r="AA44">
        <v>28.594470000000001</v>
      </c>
      <c r="AB44">
        <v>53.583370000000002</v>
      </c>
      <c r="AC44">
        <v>32.777529999999999</v>
      </c>
      <c r="AD44">
        <v>70.323520000000002</v>
      </c>
      <c r="AE44">
        <v>46.474649999999997</v>
      </c>
      <c r="AF44">
        <v>65.865080000000006</v>
      </c>
      <c r="AG44">
        <v>66.834109999999995</v>
      </c>
      <c r="AH44">
        <v>45.25273</v>
      </c>
      <c r="AI44">
        <v>62.711239999999997</v>
      </c>
      <c r="AJ44">
        <v>61.723149999999997</v>
      </c>
      <c r="AK44">
        <v>71.279539999999997</v>
      </c>
      <c r="AL44">
        <v>53.255780000000001</v>
      </c>
      <c r="AM44">
        <v>62.454729999999998</v>
      </c>
      <c r="AN44">
        <v>60.04307</v>
      </c>
      <c r="AO44">
        <v>53.32423</v>
      </c>
      <c r="AP44">
        <v>59.03152</v>
      </c>
      <c r="AQ44">
        <v>60.255699999999997</v>
      </c>
      <c r="AR44">
        <v>62.06532</v>
      </c>
      <c r="AS44">
        <v>55.9437</v>
      </c>
      <c r="AT44">
        <v>1.950642</v>
      </c>
      <c r="AU44">
        <v>3.099564</v>
      </c>
      <c r="AV44">
        <v>5.1501150000000004</v>
      </c>
      <c r="AW44">
        <v>2.9050199999999999</v>
      </c>
      <c r="AX44">
        <v>3.6306949999999998</v>
      </c>
      <c r="AY44">
        <v>0.31423879999999998</v>
      </c>
      <c r="AZ44">
        <v>2.7839849999999999</v>
      </c>
      <c r="BA44">
        <v>0.55337389999999997</v>
      </c>
      <c r="BB44">
        <v>1.387148</v>
      </c>
      <c r="BC44">
        <v>3.8667899999999999</v>
      </c>
      <c r="BD44">
        <v>2.8783799999999999</v>
      </c>
      <c r="BE44">
        <v>5.2243909999999998</v>
      </c>
      <c r="BF44">
        <v>0.36582389999999998</v>
      </c>
      <c r="BG44">
        <v>0.63187899999999997</v>
      </c>
      <c r="BH44">
        <v>1.0465370000000001</v>
      </c>
      <c r="BI44">
        <v>1.3837950000000001</v>
      </c>
      <c r="BJ44">
        <v>1.2443869999999999</v>
      </c>
      <c r="BK44">
        <v>0.28248640000000003</v>
      </c>
      <c r="BL44">
        <v>4.9808050000000001</v>
      </c>
      <c r="BM44">
        <v>2.5751659999999998</v>
      </c>
      <c r="BN44">
        <v>3.0502050000000001</v>
      </c>
      <c r="BO44">
        <v>5.8501719999999997</v>
      </c>
      <c r="BP44">
        <v>7.9887800000000002</v>
      </c>
      <c r="BQ44">
        <v>3.6664569999999999</v>
      </c>
      <c r="BR44">
        <v>3.0435759999999998</v>
      </c>
      <c r="BS44">
        <v>4.5713350000000004</v>
      </c>
      <c r="BT44">
        <v>4.0421860000000001</v>
      </c>
      <c r="BU44">
        <v>5.108619</v>
      </c>
      <c r="BV44">
        <v>2.3149989999999998</v>
      </c>
      <c r="BW44">
        <v>1.1602349999999999</v>
      </c>
      <c r="BX44">
        <v>0.62239770000000005</v>
      </c>
      <c r="BY44">
        <v>0.16624340000000001</v>
      </c>
      <c r="BZ44">
        <v>5.0445229999999999</v>
      </c>
      <c r="CA44">
        <v>6.4236380000000004</v>
      </c>
      <c r="CB44">
        <v>5.9454650000000004</v>
      </c>
      <c r="CC44">
        <v>1.0770010000000001</v>
      </c>
      <c r="CD44">
        <v>3.8680720000000002</v>
      </c>
      <c r="CE44">
        <v>1.3887879999999999</v>
      </c>
      <c r="CF44">
        <v>3.1027629999999999</v>
      </c>
      <c r="CG44">
        <v>4.6908079999999996</v>
      </c>
      <c r="CH44">
        <v>6.5346659999999996</v>
      </c>
      <c r="CI44">
        <v>7.2060969999999998</v>
      </c>
      <c r="CJ44">
        <v>6.2928249999999997</v>
      </c>
      <c r="CK44">
        <v>0.79886959999999996</v>
      </c>
      <c r="CL44">
        <v>0.43382799999999999</v>
      </c>
      <c r="CM44">
        <v>6.2320690000000001</v>
      </c>
      <c r="CN44">
        <v>2.1769599999999998</v>
      </c>
      <c r="CO44">
        <v>2.1889150000000002</v>
      </c>
    </row>
    <row r="45" spans="1:93" x14ac:dyDescent="0.2">
      <c r="A45" s="1">
        <v>44639.8125</v>
      </c>
      <c r="B45">
        <v>49.5</v>
      </c>
      <c r="C45">
        <f>AVERAGE(Conf_1_!C45:H45)</f>
        <v>59.613981666666668</v>
      </c>
      <c r="D45">
        <v>37.597259999999999</v>
      </c>
      <c r="E45">
        <v>40.695050000000002</v>
      </c>
      <c r="F45">
        <v>14.680680000000001</v>
      </c>
      <c r="G45">
        <v>15.6905</v>
      </c>
      <c r="H45">
        <v>18.14038</v>
      </c>
      <c r="I45">
        <v>36.340130000000002</v>
      </c>
      <c r="J45">
        <v>44.092889999999997</v>
      </c>
      <c r="K45">
        <v>44.612160000000003</v>
      </c>
      <c r="L45">
        <v>51.068800000000003</v>
      </c>
      <c r="M45">
        <v>21.331759999999999</v>
      </c>
      <c r="N45">
        <v>25.243860000000002</v>
      </c>
      <c r="O45">
        <v>20.59281</v>
      </c>
      <c r="P45">
        <v>62.617629999999998</v>
      </c>
      <c r="Q45">
        <v>56.277790000000003</v>
      </c>
      <c r="R45">
        <v>53.556890000000003</v>
      </c>
      <c r="S45">
        <v>61.672330000000002</v>
      </c>
      <c r="T45">
        <v>21.372199999999999</v>
      </c>
      <c r="U45">
        <v>33.060200000000002</v>
      </c>
      <c r="V45">
        <v>23.676449999999999</v>
      </c>
      <c r="W45">
        <v>70.449809999999999</v>
      </c>
      <c r="X45">
        <v>57.736469999999997</v>
      </c>
      <c r="Y45">
        <v>71.435770000000005</v>
      </c>
      <c r="Z45">
        <v>69.790970000000002</v>
      </c>
      <c r="AA45">
        <v>28.691520000000001</v>
      </c>
      <c r="AB45">
        <v>54.569200000000002</v>
      </c>
      <c r="AC45">
        <v>33.083669999999998</v>
      </c>
      <c r="AD45">
        <v>71.565929999999994</v>
      </c>
      <c r="AE45">
        <v>46.427680000000002</v>
      </c>
      <c r="AF45">
        <v>67.141499999999994</v>
      </c>
      <c r="AG45">
        <v>67.473820000000003</v>
      </c>
      <c r="AH45">
        <v>46.04663</v>
      </c>
      <c r="AI45">
        <v>64.07253</v>
      </c>
      <c r="AJ45">
        <v>62.730379999999997</v>
      </c>
      <c r="AK45">
        <v>72.134979999999999</v>
      </c>
      <c r="AL45">
        <v>53.544910000000002</v>
      </c>
      <c r="AM45">
        <v>63.830480000000001</v>
      </c>
      <c r="AN45">
        <v>61.371600000000001</v>
      </c>
      <c r="AO45">
        <v>54.785550000000001</v>
      </c>
      <c r="AP45">
        <v>62.179229999999997</v>
      </c>
      <c r="AQ45">
        <v>62.035510000000002</v>
      </c>
      <c r="AR45">
        <v>63.82246</v>
      </c>
      <c r="AS45">
        <v>57.58878</v>
      </c>
      <c r="AT45">
        <v>2.1683629999999998</v>
      </c>
      <c r="AU45">
        <v>1.7369300000000001</v>
      </c>
      <c r="AV45">
        <v>0.53034630000000005</v>
      </c>
      <c r="AW45">
        <v>0.75838970000000006</v>
      </c>
      <c r="AX45">
        <v>8.3362610000000004</v>
      </c>
      <c r="AY45">
        <v>3.0785429999999998</v>
      </c>
      <c r="AZ45">
        <v>0.72441599999999995</v>
      </c>
      <c r="BA45">
        <v>2.331216</v>
      </c>
      <c r="BB45">
        <v>0.51945560000000002</v>
      </c>
      <c r="BC45">
        <v>2.1120350000000001</v>
      </c>
      <c r="BD45">
        <v>0.68110110000000001</v>
      </c>
      <c r="BE45">
        <v>3.2916699999999999</v>
      </c>
      <c r="BF45">
        <v>1.899208</v>
      </c>
      <c r="BG45">
        <v>5.8833659999999997</v>
      </c>
      <c r="BH45">
        <v>5.8804040000000004</v>
      </c>
      <c r="BI45">
        <v>4.450151</v>
      </c>
      <c r="BJ45">
        <v>5.1270480000000003</v>
      </c>
      <c r="BK45">
        <v>4.968083</v>
      </c>
      <c r="BL45">
        <v>0.52030929999999997</v>
      </c>
      <c r="BM45">
        <v>3.828506</v>
      </c>
      <c r="BN45">
        <v>3.3538209999999999</v>
      </c>
      <c r="BO45">
        <v>0.78415520000000005</v>
      </c>
      <c r="BP45">
        <v>3.3322280000000002</v>
      </c>
      <c r="BQ45">
        <v>1.7736419999999999</v>
      </c>
      <c r="BR45">
        <v>1.8179240000000001</v>
      </c>
      <c r="BS45">
        <v>0.42994909999999997</v>
      </c>
      <c r="BT45">
        <v>1.8002089999999999</v>
      </c>
      <c r="BU45">
        <v>8.1394210000000005</v>
      </c>
      <c r="BV45">
        <v>7.3248439999999997</v>
      </c>
      <c r="BW45">
        <v>5.8186730000000004</v>
      </c>
      <c r="BX45">
        <v>4.4807509999999997</v>
      </c>
      <c r="BY45">
        <v>4.4238109999999997</v>
      </c>
      <c r="BZ45">
        <v>1.3443080000000001</v>
      </c>
      <c r="CA45">
        <v>2.2908170000000001</v>
      </c>
      <c r="CB45">
        <v>10.642480000000001</v>
      </c>
      <c r="CC45">
        <v>6.8012119999999996</v>
      </c>
      <c r="CD45">
        <v>2.977814</v>
      </c>
      <c r="CE45">
        <v>4.1262829999999999</v>
      </c>
      <c r="CF45">
        <v>8.7428150000000002</v>
      </c>
      <c r="CG45">
        <v>9.1052459999999993</v>
      </c>
      <c r="CH45">
        <v>1.3998360000000001</v>
      </c>
      <c r="CI45">
        <v>11.2615</v>
      </c>
      <c r="CJ45">
        <v>10.617710000000001</v>
      </c>
      <c r="CK45">
        <v>4.6891470000000002</v>
      </c>
      <c r="CL45">
        <v>3.0719159999999999</v>
      </c>
      <c r="CM45">
        <v>9.5709090000000003</v>
      </c>
      <c r="CN45">
        <v>5.8118040000000004</v>
      </c>
      <c r="CO45">
        <v>1.2491540000000001</v>
      </c>
    </row>
    <row r="46" spans="1:93" x14ac:dyDescent="0.2">
      <c r="A46" s="1">
        <v>44639.875</v>
      </c>
      <c r="B46">
        <v>51</v>
      </c>
      <c r="C46">
        <f>AVERAGE(Conf_1_!C46:H46)</f>
        <v>60.995430000000006</v>
      </c>
      <c r="D46">
        <v>38.2958</v>
      </c>
      <c r="E46">
        <v>41.710360000000001</v>
      </c>
      <c r="F46">
        <v>14.77412</v>
      </c>
      <c r="G46">
        <v>16.474039999999999</v>
      </c>
      <c r="H46">
        <v>18.416409999999999</v>
      </c>
      <c r="I46">
        <v>37.12068</v>
      </c>
      <c r="J46">
        <v>44.927619999999997</v>
      </c>
      <c r="K46">
        <v>45.067480000000003</v>
      </c>
      <c r="L46">
        <v>51.742959999999997</v>
      </c>
      <c r="M46">
        <v>21.394880000000001</v>
      </c>
      <c r="N46">
        <v>25.233979999999999</v>
      </c>
      <c r="O46">
        <v>20.64742</v>
      </c>
      <c r="P46">
        <v>64.565820000000002</v>
      </c>
      <c r="Q46">
        <v>58.729129999999998</v>
      </c>
      <c r="R46">
        <v>56.39864</v>
      </c>
      <c r="S46">
        <v>63.063270000000003</v>
      </c>
      <c r="T46">
        <v>22.278839999999999</v>
      </c>
      <c r="U46">
        <v>33.814459999999997</v>
      </c>
      <c r="V46">
        <v>24.71125</v>
      </c>
      <c r="W46">
        <v>72.484759999999994</v>
      </c>
      <c r="X46">
        <v>59.465130000000002</v>
      </c>
      <c r="Y46">
        <v>71.943539999999999</v>
      </c>
      <c r="Z46">
        <v>71.424930000000003</v>
      </c>
      <c r="AA46">
        <v>28.813079999999999</v>
      </c>
      <c r="AB46">
        <v>54.727580000000003</v>
      </c>
      <c r="AC46">
        <v>32.693350000000002</v>
      </c>
      <c r="AD46">
        <v>73.163079999999994</v>
      </c>
      <c r="AE46">
        <v>47.726410000000001</v>
      </c>
      <c r="AF46">
        <v>68.703090000000003</v>
      </c>
      <c r="AG46">
        <v>68.765979999999999</v>
      </c>
      <c r="AH46">
        <v>48.189540000000001</v>
      </c>
      <c r="AI46">
        <v>65.20599</v>
      </c>
      <c r="AJ46">
        <v>64.238600000000005</v>
      </c>
      <c r="AK46">
        <v>74.049970000000002</v>
      </c>
      <c r="AL46">
        <v>56.699579999999997</v>
      </c>
      <c r="AM46">
        <v>64.658479999999997</v>
      </c>
      <c r="AN46">
        <v>62.189219999999999</v>
      </c>
      <c r="AO46">
        <v>55.684040000000003</v>
      </c>
      <c r="AP46">
        <v>62.778080000000003</v>
      </c>
      <c r="AQ46">
        <v>62.363950000000003</v>
      </c>
      <c r="AR46">
        <v>64.909549999999996</v>
      </c>
      <c r="AS46">
        <v>59.210889999999999</v>
      </c>
      <c r="AT46">
        <v>0.12981229999999999</v>
      </c>
      <c r="AU46">
        <v>0.30202230000000002</v>
      </c>
      <c r="AV46">
        <v>3.2706010000000001</v>
      </c>
      <c r="AW46">
        <v>2.2079610000000001</v>
      </c>
      <c r="AX46">
        <v>2.0672429999999999</v>
      </c>
      <c r="AY46">
        <v>2.9467780000000001</v>
      </c>
      <c r="AZ46">
        <v>0.14574580000000001</v>
      </c>
      <c r="BA46">
        <v>1.649286</v>
      </c>
      <c r="BB46">
        <v>0.53509300000000004</v>
      </c>
      <c r="BC46">
        <v>3.1313300000000002</v>
      </c>
      <c r="BD46">
        <v>0.43174420000000002</v>
      </c>
      <c r="BE46">
        <v>3.4649809999999999</v>
      </c>
      <c r="BF46">
        <v>0.94634439999999997</v>
      </c>
      <c r="BG46">
        <v>2.0428639999999998</v>
      </c>
      <c r="BH46">
        <v>2.0605699999999998</v>
      </c>
      <c r="BI46">
        <v>1.7049669999999999</v>
      </c>
      <c r="BJ46">
        <v>0.80841839999999998</v>
      </c>
      <c r="BK46">
        <v>2.5680550000000002</v>
      </c>
      <c r="BL46">
        <v>2.9092090000000002</v>
      </c>
      <c r="BM46">
        <v>0.27544479999999999</v>
      </c>
      <c r="BN46">
        <v>1.637383</v>
      </c>
      <c r="BO46">
        <v>4.7262570000000004</v>
      </c>
      <c r="BP46">
        <v>6.7111020000000003</v>
      </c>
      <c r="BQ46">
        <v>2.0146570000000001</v>
      </c>
      <c r="BR46">
        <v>1.2862420000000001</v>
      </c>
      <c r="BS46">
        <v>2.690817</v>
      </c>
      <c r="BT46">
        <v>0.78953660000000003</v>
      </c>
      <c r="BU46">
        <v>4.8167770000000001</v>
      </c>
      <c r="BV46">
        <v>2.5421680000000002</v>
      </c>
      <c r="BW46">
        <v>2.2526630000000001</v>
      </c>
      <c r="BX46">
        <v>0.21067759999999999</v>
      </c>
      <c r="BY46">
        <v>1.7301110000000001E-2</v>
      </c>
      <c r="BZ46">
        <v>4.7289599999999998</v>
      </c>
      <c r="CA46">
        <v>6.1911949999999996</v>
      </c>
      <c r="CB46">
        <v>4.8637329999999999</v>
      </c>
      <c r="CC46">
        <v>0.60139569999999998</v>
      </c>
      <c r="CD46">
        <v>4.1078409999999996</v>
      </c>
      <c r="CE46">
        <v>3.3486769999999999</v>
      </c>
      <c r="CF46">
        <v>2.314489</v>
      </c>
      <c r="CG46">
        <v>3.4858750000000001</v>
      </c>
      <c r="CH46">
        <v>6.7857779999999996</v>
      </c>
      <c r="CI46">
        <v>5.4311740000000004</v>
      </c>
      <c r="CJ46">
        <v>3.7548729999999999</v>
      </c>
      <c r="CK46">
        <v>1.454558</v>
      </c>
      <c r="CL46">
        <v>3.0545390000000001</v>
      </c>
      <c r="CM46">
        <v>3.9604249999999999</v>
      </c>
      <c r="CN46">
        <v>0.43953560000000003</v>
      </c>
      <c r="CO46">
        <v>3.817682</v>
      </c>
    </row>
    <row r="47" spans="1:93" x14ac:dyDescent="0.2">
      <c r="A47" s="1">
        <v>44639.9375</v>
      </c>
      <c r="B47">
        <v>52.5</v>
      </c>
      <c r="C47">
        <f>AVERAGE(Conf_1_!C47:H47)</f>
        <v>62.245015000000002</v>
      </c>
      <c r="D47">
        <v>37.66451</v>
      </c>
      <c r="E47">
        <v>41.826770000000003</v>
      </c>
      <c r="F47">
        <v>14.52408</v>
      </c>
      <c r="G47">
        <v>16.289180000000002</v>
      </c>
      <c r="H47">
        <v>18.638500000000001</v>
      </c>
      <c r="I47">
        <v>38.103479999999998</v>
      </c>
      <c r="J47">
        <v>45.739840000000001</v>
      </c>
      <c r="K47">
        <v>44.800379999999997</v>
      </c>
      <c r="L47">
        <v>52.537770000000002</v>
      </c>
      <c r="M47">
        <v>21.010539999999999</v>
      </c>
      <c r="N47">
        <v>24.384599999999999</v>
      </c>
      <c r="O47">
        <v>20.46622</v>
      </c>
      <c r="P47">
        <v>65.322689999999994</v>
      </c>
      <c r="Q47">
        <v>59.907220000000002</v>
      </c>
      <c r="R47">
        <v>57.195590000000003</v>
      </c>
      <c r="S47">
        <v>65.095650000000006</v>
      </c>
      <c r="T47">
        <v>22.490279999999998</v>
      </c>
      <c r="U47">
        <v>34.135930000000002</v>
      </c>
      <c r="V47">
        <v>24.768840000000001</v>
      </c>
      <c r="W47">
        <v>73.65231</v>
      </c>
      <c r="X47">
        <v>60.736739999999998</v>
      </c>
      <c r="Y47">
        <v>73.77901</v>
      </c>
      <c r="Z47">
        <v>73.55556</v>
      </c>
      <c r="AA47">
        <v>29.417359999999999</v>
      </c>
      <c r="AB47">
        <v>54.94764</v>
      </c>
      <c r="AC47">
        <v>32.468429999999998</v>
      </c>
      <c r="AD47">
        <v>74.190809999999999</v>
      </c>
      <c r="AE47">
        <v>48.547429999999999</v>
      </c>
      <c r="AF47">
        <v>69.169780000000003</v>
      </c>
      <c r="AG47">
        <v>69.499420000000001</v>
      </c>
      <c r="AH47">
        <v>47.480719999999998</v>
      </c>
      <c r="AI47">
        <v>65.912049999999994</v>
      </c>
      <c r="AJ47">
        <v>65.893720000000002</v>
      </c>
      <c r="AK47">
        <v>75.961200000000005</v>
      </c>
      <c r="AL47">
        <v>58.089570000000002</v>
      </c>
      <c r="AM47">
        <v>65.794600000000003</v>
      </c>
      <c r="AN47">
        <v>63.736240000000002</v>
      </c>
      <c r="AO47">
        <v>56.532739999999997</v>
      </c>
      <c r="AP47">
        <v>62.583799999999997</v>
      </c>
      <c r="AQ47">
        <v>64.662490000000005</v>
      </c>
      <c r="AR47">
        <v>66.670069999999996</v>
      </c>
      <c r="AS47">
        <v>60.432969999999997</v>
      </c>
      <c r="AT47">
        <v>0.22329599999999999</v>
      </c>
      <c r="AU47">
        <v>0.30535630000000002</v>
      </c>
      <c r="AV47">
        <v>4.0554009999999998</v>
      </c>
      <c r="AW47">
        <v>4.4520239999999998</v>
      </c>
      <c r="AX47">
        <v>0.99805359999999999</v>
      </c>
      <c r="AY47">
        <v>0.26052009999999998</v>
      </c>
      <c r="AZ47">
        <v>5.5107860000000002E-3</v>
      </c>
      <c r="BA47">
        <v>1.2246729999999999</v>
      </c>
      <c r="BB47">
        <v>0.1712369</v>
      </c>
      <c r="BC47">
        <v>2.9622229999999998</v>
      </c>
      <c r="BD47">
        <v>1.4589890000000001</v>
      </c>
      <c r="BE47">
        <v>4.0850559999999998</v>
      </c>
      <c r="BF47">
        <v>1.9106080000000001</v>
      </c>
      <c r="BG47">
        <v>2.8512979999999999</v>
      </c>
      <c r="BH47">
        <v>2.395203</v>
      </c>
      <c r="BI47">
        <v>1.3858170000000001</v>
      </c>
      <c r="BJ47">
        <v>1.2916749999999999</v>
      </c>
      <c r="BK47">
        <v>2.053296</v>
      </c>
      <c r="BL47">
        <v>3.3119550000000002</v>
      </c>
      <c r="BM47">
        <v>1.2031099999999999</v>
      </c>
      <c r="BN47">
        <v>3.105728</v>
      </c>
      <c r="BO47">
        <v>6.8063130000000003</v>
      </c>
      <c r="BP47">
        <v>7.3438150000000002</v>
      </c>
      <c r="BQ47">
        <v>2.8463590000000001</v>
      </c>
      <c r="BR47">
        <v>2.8499279999999998</v>
      </c>
      <c r="BS47">
        <v>4.4468500000000004</v>
      </c>
      <c r="BT47">
        <v>1.5404709999999999</v>
      </c>
      <c r="BU47">
        <v>3.2043370000000002</v>
      </c>
      <c r="BV47">
        <v>0.1084624</v>
      </c>
      <c r="BW47">
        <v>0.56170489999999995</v>
      </c>
      <c r="BX47">
        <v>2.1103800000000001</v>
      </c>
      <c r="BY47">
        <v>2.4893429999999999</v>
      </c>
      <c r="BZ47">
        <v>5.9287299999999998</v>
      </c>
      <c r="CA47">
        <v>8.1192279999999997</v>
      </c>
      <c r="CB47">
        <v>4.3847500000000004</v>
      </c>
      <c r="CC47">
        <v>1.235182</v>
      </c>
      <c r="CD47">
        <v>4.2820309999999999</v>
      </c>
      <c r="CE47">
        <v>3.4988220000000001</v>
      </c>
      <c r="CF47">
        <v>0.85851719999999998</v>
      </c>
      <c r="CG47">
        <v>3.1874720000000001</v>
      </c>
      <c r="CH47">
        <v>6.6231970000000002</v>
      </c>
      <c r="CI47">
        <v>8.6643080000000001</v>
      </c>
      <c r="CJ47">
        <v>7.3889480000000001</v>
      </c>
      <c r="CK47">
        <v>0.7975506</v>
      </c>
      <c r="CL47">
        <v>0.43870480000000001</v>
      </c>
      <c r="CM47">
        <v>5.9845769999999998</v>
      </c>
      <c r="CN47">
        <v>2.7695370000000001</v>
      </c>
      <c r="CO47">
        <v>1.174415</v>
      </c>
    </row>
    <row r="48" spans="1:93" x14ac:dyDescent="0.2">
      <c r="A48" s="1">
        <v>44640</v>
      </c>
      <c r="B48">
        <v>54</v>
      </c>
      <c r="C48">
        <f>AVERAGE(Conf_1_!C48:H48)</f>
        <v>63.961205</v>
      </c>
      <c r="D48">
        <v>39.232939999999999</v>
      </c>
      <c r="E48">
        <v>43.033940000000001</v>
      </c>
      <c r="F48">
        <v>14.35431</v>
      </c>
      <c r="G48">
        <v>15.65236</v>
      </c>
      <c r="H48">
        <v>18.82686</v>
      </c>
      <c r="I48">
        <v>38.537979999999997</v>
      </c>
      <c r="J48">
        <v>46.230710000000002</v>
      </c>
      <c r="K48">
        <v>45.011180000000003</v>
      </c>
      <c r="L48">
        <v>52.574939999999998</v>
      </c>
      <c r="M48">
        <v>21.158200000000001</v>
      </c>
      <c r="N48">
        <v>24.188659999999999</v>
      </c>
      <c r="O48">
        <v>20.900189999999998</v>
      </c>
      <c r="P48">
        <v>67.256209999999996</v>
      </c>
      <c r="Q48">
        <v>60.403300000000002</v>
      </c>
      <c r="R48">
        <v>57.723889999999997</v>
      </c>
      <c r="S48">
        <v>65.033709999999999</v>
      </c>
      <c r="T48">
        <v>21.555499999999999</v>
      </c>
      <c r="U48">
        <v>32.783110000000001</v>
      </c>
      <c r="V48">
        <v>24.265170000000001</v>
      </c>
      <c r="W48">
        <v>74.416849999999997</v>
      </c>
      <c r="X48">
        <v>62.788870000000003</v>
      </c>
      <c r="Y48">
        <v>74.458330000000004</v>
      </c>
      <c r="Z48">
        <v>73.358019999999996</v>
      </c>
      <c r="AA48">
        <v>28.33051</v>
      </c>
      <c r="AB48">
        <v>54.729959999999998</v>
      </c>
      <c r="AC48">
        <v>32.556699999999999</v>
      </c>
      <c r="AD48">
        <v>75.352969999999999</v>
      </c>
      <c r="AE48">
        <v>48.613300000000002</v>
      </c>
      <c r="AF48">
        <v>70.744540000000001</v>
      </c>
      <c r="AG48">
        <v>71.097980000000007</v>
      </c>
      <c r="AH48">
        <v>49.259360000000001</v>
      </c>
      <c r="AI48">
        <v>67.034000000000006</v>
      </c>
      <c r="AJ48">
        <v>66.938500000000005</v>
      </c>
      <c r="AK48">
        <v>76.852289999999996</v>
      </c>
      <c r="AL48">
        <v>58.279350000000001</v>
      </c>
      <c r="AM48">
        <v>67.500230000000002</v>
      </c>
      <c r="AN48">
        <v>65.265370000000004</v>
      </c>
      <c r="AO48">
        <v>58.230519999999999</v>
      </c>
      <c r="AP48">
        <v>65.562669999999997</v>
      </c>
      <c r="AQ48">
        <v>66.437420000000003</v>
      </c>
      <c r="AR48">
        <v>67.881979999999999</v>
      </c>
      <c r="AS48">
        <v>61.763919999999999</v>
      </c>
      <c r="AT48">
        <v>2.7027960000000002</v>
      </c>
      <c r="AU48">
        <v>3.6970239999999999</v>
      </c>
      <c r="AV48">
        <v>5.141114</v>
      </c>
      <c r="AW48">
        <v>2.7265459999999999</v>
      </c>
      <c r="AX48">
        <v>2.29834</v>
      </c>
      <c r="AY48">
        <v>1.028529</v>
      </c>
      <c r="AZ48">
        <v>2.8382269999999998</v>
      </c>
      <c r="BA48">
        <v>0.42570609999999998</v>
      </c>
      <c r="BB48">
        <v>0.83419540000000003</v>
      </c>
      <c r="BC48">
        <v>3.5658470000000002</v>
      </c>
      <c r="BD48">
        <v>2.3832149999999999</v>
      </c>
      <c r="BE48">
        <v>3.9897429999999998</v>
      </c>
      <c r="BF48">
        <v>1.420288</v>
      </c>
      <c r="BG48">
        <v>2.7205960000000001E-2</v>
      </c>
      <c r="BH48">
        <v>0.72975679999999998</v>
      </c>
      <c r="BI48">
        <v>0.78184500000000001</v>
      </c>
      <c r="BJ48">
        <v>0.72852280000000003</v>
      </c>
      <c r="BK48">
        <v>7.2883699999999996E-2</v>
      </c>
      <c r="BL48">
        <v>4.9089219999999996</v>
      </c>
      <c r="BM48">
        <v>1.4790890000000001</v>
      </c>
      <c r="BN48">
        <v>2.8132890000000002</v>
      </c>
      <c r="BO48">
        <v>7.31074</v>
      </c>
      <c r="BP48">
        <v>8.7028529999999993</v>
      </c>
      <c r="BQ48">
        <v>3.678442</v>
      </c>
      <c r="BR48">
        <v>3.214213</v>
      </c>
      <c r="BS48">
        <v>5.9549440000000002</v>
      </c>
      <c r="BT48">
        <v>4.1901570000000001</v>
      </c>
      <c r="BU48">
        <v>3.4273199999999999</v>
      </c>
      <c r="BV48">
        <v>0.82235040000000004</v>
      </c>
      <c r="BW48">
        <v>1.3786290000000001</v>
      </c>
      <c r="BX48">
        <v>0.50807650000000004</v>
      </c>
      <c r="BY48">
        <v>0.82677009999999995</v>
      </c>
      <c r="BZ48">
        <v>5.0699490000000003</v>
      </c>
      <c r="CA48">
        <v>6.6399350000000004</v>
      </c>
      <c r="CB48">
        <v>5.9562439999999999</v>
      </c>
      <c r="CC48">
        <v>1.1992259999999999</v>
      </c>
      <c r="CD48">
        <v>2.256751</v>
      </c>
      <c r="CE48">
        <v>2.0569709999999999</v>
      </c>
      <c r="CF48">
        <v>2.2427139999999999</v>
      </c>
      <c r="CG48">
        <v>5.2908330000000001</v>
      </c>
      <c r="CH48">
        <v>5.9255610000000001</v>
      </c>
      <c r="CI48">
        <v>7.7943290000000003</v>
      </c>
      <c r="CJ48">
        <v>6.4463039999999996</v>
      </c>
      <c r="CK48">
        <v>0.81489480000000003</v>
      </c>
      <c r="CL48">
        <v>0.68722700000000003</v>
      </c>
      <c r="CM48">
        <v>5.8119540000000001</v>
      </c>
      <c r="CN48">
        <v>2.9424839999999999</v>
      </c>
      <c r="CO48">
        <v>1.2817499999999999</v>
      </c>
    </row>
    <row r="49" spans="1:93" x14ac:dyDescent="0.2">
      <c r="A49" s="1">
        <v>44640.0625</v>
      </c>
      <c r="B49">
        <v>55.5</v>
      </c>
      <c r="C49">
        <f>AVERAGE(Conf_1_!C49:H49)</f>
        <v>65.314676666666671</v>
      </c>
      <c r="D49">
        <v>37.793509999999998</v>
      </c>
      <c r="E49">
        <v>42.868139999999997</v>
      </c>
      <c r="F49">
        <v>14.583500000000001</v>
      </c>
      <c r="G49">
        <v>16.177579999999999</v>
      </c>
      <c r="H49">
        <v>18.990390000000001</v>
      </c>
      <c r="I49">
        <v>39.938420000000001</v>
      </c>
      <c r="J49">
        <v>48.093330000000002</v>
      </c>
      <c r="K49">
        <v>45.15681</v>
      </c>
      <c r="L49">
        <v>52.782789999999999</v>
      </c>
      <c r="M49">
        <v>21.27206</v>
      </c>
      <c r="N49">
        <v>24.18648</v>
      </c>
      <c r="O49">
        <v>20.542490000000001</v>
      </c>
      <c r="P49">
        <v>68.367779999999996</v>
      </c>
      <c r="Q49">
        <v>61.931139999999999</v>
      </c>
      <c r="R49">
        <v>57.658430000000003</v>
      </c>
      <c r="S49">
        <v>65.569310000000002</v>
      </c>
      <c r="T49">
        <v>21.453970000000002</v>
      </c>
      <c r="U49">
        <v>32.193519999999999</v>
      </c>
      <c r="V49">
        <v>24.615189999999998</v>
      </c>
      <c r="W49">
        <v>77.286029999999997</v>
      </c>
      <c r="X49">
        <v>63.750079999999997</v>
      </c>
      <c r="Y49">
        <v>77.417159999999996</v>
      </c>
      <c r="Z49">
        <v>75.537930000000003</v>
      </c>
      <c r="AA49">
        <v>29.027470000000001</v>
      </c>
      <c r="AB49">
        <v>55.338949999999997</v>
      </c>
      <c r="AC49">
        <v>32.91169</v>
      </c>
      <c r="AD49">
        <v>77.324299999999994</v>
      </c>
      <c r="AE49">
        <v>49.816029999999998</v>
      </c>
      <c r="AF49">
        <v>72.600300000000004</v>
      </c>
      <c r="AG49">
        <v>72.621449999999996</v>
      </c>
      <c r="AH49">
        <v>50.043460000000003</v>
      </c>
      <c r="AI49">
        <v>69.010620000000003</v>
      </c>
      <c r="AJ49">
        <v>67.877960000000002</v>
      </c>
      <c r="AK49">
        <v>78.175839999999994</v>
      </c>
      <c r="AL49">
        <v>59.596339999999998</v>
      </c>
      <c r="AM49">
        <v>67.800380000000004</v>
      </c>
      <c r="AN49">
        <v>65.798450000000003</v>
      </c>
      <c r="AO49">
        <v>59.582279999999997</v>
      </c>
      <c r="AP49">
        <v>66.621769999999998</v>
      </c>
      <c r="AQ49">
        <v>67.079599999999999</v>
      </c>
      <c r="AR49">
        <v>68.916079999999994</v>
      </c>
      <c r="AS49">
        <v>62.356110000000001</v>
      </c>
      <c r="AT49">
        <v>2.767223</v>
      </c>
      <c r="AU49">
        <v>3.7606290000000002</v>
      </c>
      <c r="AV49">
        <v>0.37293150000000003</v>
      </c>
      <c r="AW49">
        <v>2.9778850000000001</v>
      </c>
      <c r="AX49">
        <v>8.9831369999999993</v>
      </c>
      <c r="AY49">
        <v>3.6743800000000002</v>
      </c>
      <c r="AZ49">
        <v>1.7504770000000001</v>
      </c>
      <c r="BA49">
        <v>4.4785550000000001</v>
      </c>
      <c r="BB49">
        <v>1.1631180000000001</v>
      </c>
      <c r="BC49">
        <v>1.8845540000000001</v>
      </c>
      <c r="BD49">
        <v>0.1293591</v>
      </c>
      <c r="BE49">
        <v>1.566333</v>
      </c>
      <c r="BF49">
        <v>3.448912</v>
      </c>
      <c r="BG49">
        <v>6.8384309999999999</v>
      </c>
      <c r="BH49">
        <v>7.1962999999999999</v>
      </c>
      <c r="BI49">
        <v>4.8967919999999996</v>
      </c>
      <c r="BJ49">
        <v>5.3003270000000002</v>
      </c>
      <c r="BK49">
        <v>5.8521530000000004</v>
      </c>
      <c r="BL49">
        <v>1.872744</v>
      </c>
      <c r="BM49">
        <v>4.2709339999999996</v>
      </c>
      <c r="BN49">
        <v>4.2482160000000002</v>
      </c>
      <c r="BO49">
        <v>3.745068E-2</v>
      </c>
      <c r="BP49">
        <v>3.1494490000000002</v>
      </c>
      <c r="BQ49">
        <v>1.970602</v>
      </c>
      <c r="BR49">
        <v>2.9133559999999998</v>
      </c>
      <c r="BS49">
        <v>0.91051219999999999</v>
      </c>
      <c r="BT49">
        <v>4.1683570000000003</v>
      </c>
      <c r="BU49">
        <v>8.3568040000000003</v>
      </c>
      <c r="BV49">
        <v>7.6621920000000001</v>
      </c>
      <c r="BW49">
        <v>6.6192330000000004</v>
      </c>
      <c r="BX49">
        <v>5.596762</v>
      </c>
      <c r="BY49">
        <v>4.4819240000000002</v>
      </c>
      <c r="BZ49">
        <v>1.5559829999999999</v>
      </c>
      <c r="CA49">
        <v>0.90859440000000002</v>
      </c>
      <c r="CB49">
        <v>12.09882</v>
      </c>
      <c r="CC49">
        <v>7.5091469999999996</v>
      </c>
      <c r="CD49">
        <v>3.9656039999999999</v>
      </c>
      <c r="CE49">
        <v>4.139729</v>
      </c>
      <c r="CF49">
        <v>9.413062</v>
      </c>
      <c r="CG49">
        <v>9.4099819999999994</v>
      </c>
      <c r="CH49">
        <v>0.92067330000000003</v>
      </c>
      <c r="CI49">
        <v>14.595330000000001</v>
      </c>
      <c r="CJ49">
        <v>13.27032</v>
      </c>
      <c r="CK49">
        <v>6.2516930000000004</v>
      </c>
      <c r="CL49">
        <v>5.3244350000000003</v>
      </c>
      <c r="CM49">
        <v>11.5755</v>
      </c>
      <c r="CN49">
        <v>8.0589879999999994</v>
      </c>
      <c r="CO49">
        <v>3.7461410000000002</v>
      </c>
    </row>
    <row r="50" spans="1:93" x14ac:dyDescent="0.2">
      <c r="A50" s="1">
        <v>44640.125</v>
      </c>
      <c r="B50">
        <v>57</v>
      </c>
      <c r="C50">
        <f>AVERAGE(Conf_1_!C50:H50)</f>
        <v>66.454240000000013</v>
      </c>
      <c r="D50">
        <v>37.682940000000002</v>
      </c>
      <c r="E50">
        <v>42.811419999999998</v>
      </c>
      <c r="F50">
        <v>14.31122</v>
      </c>
      <c r="G50">
        <v>15.72761</v>
      </c>
      <c r="H50">
        <v>18.561219999999999</v>
      </c>
      <c r="I50">
        <v>39.934890000000003</v>
      </c>
      <c r="J50">
        <v>47.449199999999998</v>
      </c>
      <c r="K50">
        <v>45.166690000000003</v>
      </c>
      <c r="L50">
        <v>53.916960000000003</v>
      </c>
      <c r="M50">
        <v>21.358149999999998</v>
      </c>
      <c r="N50">
        <v>24.114699999999999</v>
      </c>
      <c r="O50">
        <v>20.823329999999999</v>
      </c>
      <c r="P50">
        <v>69.646190000000004</v>
      </c>
      <c r="Q50">
        <v>63.43806</v>
      </c>
      <c r="R50">
        <v>59.042059999999999</v>
      </c>
      <c r="S50">
        <v>66.326719999999995</v>
      </c>
      <c r="T50">
        <v>22.391310000000001</v>
      </c>
      <c r="U50">
        <v>33.511859999999999</v>
      </c>
      <c r="V50">
        <v>25.216249999999999</v>
      </c>
      <c r="W50">
        <v>78.016859999999994</v>
      </c>
      <c r="X50">
        <v>65.379310000000004</v>
      </c>
      <c r="Y50">
        <v>77.088359999999994</v>
      </c>
      <c r="Z50">
        <v>75.88176</v>
      </c>
      <c r="AA50">
        <v>28.887930000000001</v>
      </c>
      <c r="AB50">
        <v>55.973610000000001</v>
      </c>
      <c r="AC50">
        <v>32.632249999999999</v>
      </c>
      <c r="AD50">
        <v>78.857699999999994</v>
      </c>
      <c r="AE50">
        <v>51.433759999999999</v>
      </c>
      <c r="AF50">
        <v>73.77122</v>
      </c>
      <c r="AG50">
        <v>73.899600000000007</v>
      </c>
      <c r="AH50">
        <v>50.69247</v>
      </c>
      <c r="AI50">
        <v>69.837689999999995</v>
      </c>
      <c r="AJ50">
        <v>69.99879</v>
      </c>
      <c r="AK50">
        <v>79.863510000000005</v>
      </c>
      <c r="AL50">
        <v>61.636290000000002</v>
      </c>
      <c r="AM50">
        <v>70.540819999999997</v>
      </c>
      <c r="AN50">
        <v>68.265619999999998</v>
      </c>
      <c r="AO50">
        <v>61.065289999999997</v>
      </c>
      <c r="AP50">
        <v>68.568860000000001</v>
      </c>
      <c r="AQ50">
        <v>69.336060000000003</v>
      </c>
      <c r="AR50">
        <v>71.087299999999999</v>
      </c>
      <c r="AS50">
        <v>64.832269999999994</v>
      </c>
      <c r="AT50">
        <v>0.60848449999999998</v>
      </c>
      <c r="AU50">
        <v>0.28499629999999998</v>
      </c>
      <c r="AV50">
        <v>3.2912029999999999</v>
      </c>
      <c r="AW50">
        <v>1.6588780000000001</v>
      </c>
      <c r="AX50">
        <v>3.656812</v>
      </c>
      <c r="AY50">
        <v>2.1141239999999999</v>
      </c>
      <c r="AZ50">
        <v>0.32944129999999999</v>
      </c>
      <c r="BA50">
        <v>1.671036</v>
      </c>
      <c r="BB50">
        <v>0.11084819999999999</v>
      </c>
      <c r="BC50">
        <v>3.0434269999999999</v>
      </c>
      <c r="BD50">
        <v>1.815566</v>
      </c>
      <c r="BE50">
        <v>3.3795760000000001</v>
      </c>
      <c r="BF50">
        <v>1.9239059999999999</v>
      </c>
      <c r="BG50">
        <v>2.305701</v>
      </c>
      <c r="BH50">
        <v>2.8178209999999999</v>
      </c>
      <c r="BI50">
        <v>1.2741750000000001</v>
      </c>
      <c r="BJ50">
        <v>1.837914</v>
      </c>
      <c r="BK50">
        <v>2.3495620000000002</v>
      </c>
      <c r="BL50">
        <v>2.8787440000000002</v>
      </c>
      <c r="BM50">
        <v>0.8881426</v>
      </c>
      <c r="BN50">
        <v>1.8632629999999999</v>
      </c>
      <c r="BO50">
        <v>3.065728</v>
      </c>
      <c r="BP50">
        <v>6.6969789999999998</v>
      </c>
      <c r="BQ50">
        <v>1.960499</v>
      </c>
      <c r="BR50">
        <v>1.629505</v>
      </c>
      <c r="BS50">
        <v>3.3180640000000001</v>
      </c>
      <c r="BT50">
        <v>0.50488820000000001</v>
      </c>
      <c r="BU50">
        <v>4.1080509999999997</v>
      </c>
      <c r="BV50">
        <v>1.7282390000000001</v>
      </c>
      <c r="BW50">
        <v>1.529012</v>
      </c>
      <c r="BX50">
        <v>0.45488919999999999</v>
      </c>
      <c r="BY50">
        <v>0.29591810000000002</v>
      </c>
      <c r="BZ50">
        <v>3.5223650000000002</v>
      </c>
      <c r="CA50">
        <v>4.8381480000000003</v>
      </c>
      <c r="CB50">
        <v>7.0651390000000003</v>
      </c>
      <c r="CC50">
        <v>2.3329420000000001</v>
      </c>
      <c r="CD50">
        <v>2.2065959999999998</v>
      </c>
      <c r="CE50">
        <v>1.6046659999999999</v>
      </c>
      <c r="CF50">
        <v>3.0236589999999999</v>
      </c>
      <c r="CG50">
        <v>5.7425829999999998</v>
      </c>
      <c r="CH50">
        <v>4.8194470000000003</v>
      </c>
      <c r="CI50">
        <v>7.5380900000000004</v>
      </c>
      <c r="CJ50">
        <v>5.9275760000000002</v>
      </c>
      <c r="CK50">
        <v>0.31158999999999998</v>
      </c>
      <c r="CL50">
        <v>0.7157654</v>
      </c>
      <c r="CM50">
        <v>4.014462</v>
      </c>
      <c r="CN50">
        <v>1.8406670000000001</v>
      </c>
      <c r="CO50">
        <v>2.769171</v>
      </c>
    </row>
    <row r="51" spans="1:93" x14ac:dyDescent="0.2">
      <c r="A51" s="1">
        <v>44640.1875</v>
      </c>
      <c r="B51">
        <v>58.5</v>
      </c>
      <c r="C51">
        <f>AVERAGE(Conf_1_!C51:H51)</f>
        <v>67.845659999999995</v>
      </c>
      <c r="D51">
        <v>38.110050000000001</v>
      </c>
      <c r="E51">
        <v>44.116100000000003</v>
      </c>
      <c r="F51">
        <v>14.068490000000001</v>
      </c>
      <c r="G51">
        <v>15.623760000000001</v>
      </c>
      <c r="H51">
        <v>18.283819999999999</v>
      </c>
      <c r="I51">
        <v>40.700110000000002</v>
      </c>
      <c r="J51">
        <v>48.755850000000002</v>
      </c>
      <c r="K51">
        <v>45.11112</v>
      </c>
      <c r="L51">
        <v>53.766829999999999</v>
      </c>
      <c r="M51">
        <v>21.134720000000002</v>
      </c>
      <c r="N51">
        <v>23.164909999999999</v>
      </c>
      <c r="O51">
        <v>20.477350000000001</v>
      </c>
      <c r="P51">
        <v>70.918859999999995</v>
      </c>
      <c r="Q51">
        <v>64.580789999999993</v>
      </c>
      <c r="R51">
        <v>60.436790000000002</v>
      </c>
      <c r="S51">
        <v>66.994219999999999</v>
      </c>
      <c r="T51">
        <v>22.218610000000002</v>
      </c>
      <c r="U51">
        <v>32.792760000000001</v>
      </c>
      <c r="V51">
        <v>24.875579999999999</v>
      </c>
      <c r="W51">
        <v>79.816180000000003</v>
      </c>
      <c r="X51">
        <v>66.985749999999996</v>
      </c>
      <c r="Y51">
        <v>78.132859999999994</v>
      </c>
      <c r="Z51">
        <v>76.393129999999999</v>
      </c>
      <c r="AA51">
        <v>28.627749999999999</v>
      </c>
      <c r="AB51">
        <v>55.252809999999997</v>
      </c>
      <c r="AC51">
        <v>32.6036</v>
      </c>
      <c r="AD51">
        <v>79.653949999999995</v>
      </c>
      <c r="AE51">
        <v>52.70946</v>
      </c>
      <c r="AF51">
        <v>75.100620000000006</v>
      </c>
      <c r="AG51">
        <v>75.173789999999997</v>
      </c>
      <c r="AH51">
        <v>51.882109999999997</v>
      </c>
      <c r="AI51">
        <v>69.371510000000001</v>
      </c>
      <c r="AJ51">
        <v>70.525499999999994</v>
      </c>
      <c r="AK51">
        <v>80.819929999999999</v>
      </c>
      <c r="AL51">
        <v>62.185839999999999</v>
      </c>
      <c r="AM51">
        <v>71.498419999999996</v>
      </c>
      <c r="AN51">
        <v>69.448899999999995</v>
      </c>
      <c r="AO51">
        <v>61.27919</v>
      </c>
      <c r="AP51">
        <v>68.898570000000007</v>
      </c>
      <c r="AQ51">
        <v>70.865039999999993</v>
      </c>
      <c r="AR51">
        <v>72.288910000000001</v>
      </c>
      <c r="AS51">
        <v>66.564800000000005</v>
      </c>
      <c r="AT51">
        <v>2.2013470000000002</v>
      </c>
      <c r="AU51">
        <v>0.31950679999999998</v>
      </c>
      <c r="AV51">
        <v>3.358676</v>
      </c>
      <c r="AW51">
        <v>2.8602029999999998</v>
      </c>
      <c r="AX51">
        <v>1.337888</v>
      </c>
      <c r="AY51">
        <v>2.2947899999999999</v>
      </c>
      <c r="AZ51">
        <v>2.326676</v>
      </c>
      <c r="BA51">
        <v>1.014858</v>
      </c>
      <c r="BB51">
        <v>0.52110160000000005</v>
      </c>
      <c r="BC51">
        <v>3.1941280000000001</v>
      </c>
      <c r="BD51">
        <v>1.8275170000000001</v>
      </c>
      <c r="BE51">
        <v>4.0994900000000003</v>
      </c>
      <c r="BF51">
        <v>1.287088</v>
      </c>
      <c r="BG51">
        <v>2.369335</v>
      </c>
      <c r="BH51">
        <v>2.1955900000000002</v>
      </c>
      <c r="BI51">
        <v>1.1839770000000001</v>
      </c>
      <c r="BJ51">
        <v>1.0778859999999999</v>
      </c>
      <c r="BK51">
        <v>2.1141179999999999</v>
      </c>
      <c r="BL51">
        <v>3.351032</v>
      </c>
      <c r="BM51">
        <v>0.81355690000000003</v>
      </c>
      <c r="BN51">
        <v>1.8400030000000001</v>
      </c>
      <c r="BO51">
        <v>4.3020990000000001</v>
      </c>
      <c r="BP51">
        <v>6.733587</v>
      </c>
      <c r="BQ51">
        <v>2.1490019999999999</v>
      </c>
      <c r="BR51">
        <v>2.2068639999999999</v>
      </c>
      <c r="BS51">
        <v>3.635068</v>
      </c>
      <c r="BT51">
        <v>2.0758420000000002</v>
      </c>
      <c r="BU51">
        <v>1.7903500000000001</v>
      </c>
      <c r="BV51">
        <v>0.78817979999999999</v>
      </c>
      <c r="BW51">
        <v>0.25487579999999999</v>
      </c>
      <c r="BX51">
        <v>2.560813</v>
      </c>
      <c r="BY51">
        <v>1.237967</v>
      </c>
      <c r="BZ51">
        <v>5.0374829999999999</v>
      </c>
      <c r="CA51">
        <v>7.1602119999999996</v>
      </c>
      <c r="CB51">
        <v>2.8386879999999999</v>
      </c>
      <c r="CC51">
        <v>0.85847399999999996</v>
      </c>
      <c r="CD51">
        <v>4.8798820000000003</v>
      </c>
      <c r="CE51">
        <v>4.4174049999999996</v>
      </c>
      <c r="CF51">
        <v>0.5325474</v>
      </c>
      <c r="CG51">
        <v>2.611659</v>
      </c>
      <c r="CH51">
        <v>6.5565360000000004</v>
      </c>
      <c r="CI51">
        <v>7.5214150000000002</v>
      </c>
      <c r="CJ51">
        <v>6.2669360000000003</v>
      </c>
      <c r="CK51">
        <v>0.4185526</v>
      </c>
      <c r="CL51">
        <v>0.82266870000000003</v>
      </c>
      <c r="CM51">
        <v>5.2130619999999999</v>
      </c>
      <c r="CN51">
        <v>1.1500090000000001</v>
      </c>
      <c r="CO51">
        <v>2.7157239999999998</v>
      </c>
    </row>
    <row r="52" spans="1:93" x14ac:dyDescent="0.2">
      <c r="A52" s="1">
        <v>44640.25</v>
      </c>
      <c r="B52">
        <v>60</v>
      </c>
      <c r="C52">
        <f>AVERAGE(Conf_1_!C52:H52)</f>
        <v>68.802165000000002</v>
      </c>
      <c r="D52">
        <v>37.824010000000001</v>
      </c>
      <c r="E52">
        <v>43.971690000000002</v>
      </c>
      <c r="F52">
        <v>13.84568</v>
      </c>
      <c r="G52">
        <v>15.561680000000001</v>
      </c>
      <c r="H52">
        <v>18.34497</v>
      </c>
      <c r="I52">
        <v>41.130090000000003</v>
      </c>
      <c r="J52">
        <v>49.581780000000002</v>
      </c>
      <c r="K52">
        <v>44.992559999999997</v>
      </c>
      <c r="L52">
        <v>54.830939999999998</v>
      </c>
      <c r="M52">
        <v>21.45683</v>
      </c>
      <c r="N52">
        <v>23.883089999999999</v>
      </c>
      <c r="O52">
        <v>20.87049</v>
      </c>
      <c r="P52">
        <v>71.514099999999999</v>
      </c>
      <c r="Q52">
        <v>65.466170000000005</v>
      </c>
      <c r="R52">
        <v>60.650939999999999</v>
      </c>
      <c r="S52">
        <v>67.425240000000002</v>
      </c>
      <c r="T52">
        <v>21.46095</v>
      </c>
      <c r="U52">
        <v>33.06964</v>
      </c>
      <c r="V52">
        <v>24.39838</v>
      </c>
      <c r="W52">
        <v>79.955640000000002</v>
      </c>
      <c r="X52">
        <v>67.158079999999998</v>
      </c>
      <c r="Y52">
        <v>79.104900000000001</v>
      </c>
      <c r="Z52">
        <v>77.131659999999997</v>
      </c>
      <c r="AA52">
        <v>28.626049999999999</v>
      </c>
      <c r="AB52">
        <v>55.064239999999998</v>
      </c>
      <c r="AC52">
        <v>32.337730000000001</v>
      </c>
      <c r="AD52">
        <v>81.152330000000006</v>
      </c>
      <c r="AE52">
        <v>52.466419999999999</v>
      </c>
      <c r="AF52">
        <v>75.914450000000002</v>
      </c>
      <c r="AG52">
        <v>75.778260000000003</v>
      </c>
      <c r="AH52">
        <v>51.894030000000001</v>
      </c>
      <c r="AI52">
        <v>72.43459</v>
      </c>
      <c r="AJ52">
        <v>73.086579999999998</v>
      </c>
      <c r="AK52">
        <v>82.57893</v>
      </c>
      <c r="AL52">
        <v>63.49485</v>
      </c>
      <c r="AM52">
        <v>72.361090000000004</v>
      </c>
      <c r="AN52">
        <v>70.116849999999999</v>
      </c>
      <c r="AO52">
        <v>62.510089999999998</v>
      </c>
      <c r="AP52">
        <v>70.028019999999998</v>
      </c>
      <c r="AQ52">
        <v>71.833889999999997</v>
      </c>
      <c r="AR52">
        <v>72.342439999999996</v>
      </c>
      <c r="AS52">
        <v>67.233630000000005</v>
      </c>
      <c r="AT52">
        <v>1.083634</v>
      </c>
      <c r="AU52">
        <v>1.7757670000000001</v>
      </c>
      <c r="AV52">
        <v>5.3378220000000001</v>
      </c>
      <c r="AW52">
        <v>3.0615899999999998</v>
      </c>
      <c r="AX52">
        <v>3.251951</v>
      </c>
      <c r="AY52">
        <v>0.17728379999999999</v>
      </c>
      <c r="AZ52">
        <v>2.792617E-2</v>
      </c>
      <c r="BA52">
        <v>1.5128900000000001</v>
      </c>
      <c r="BB52">
        <v>0.1180078</v>
      </c>
      <c r="BC52">
        <v>2.1038510000000001</v>
      </c>
      <c r="BD52">
        <v>0.90816140000000001</v>
      </c>
      <c r="BE52">
        <v>2.3522530000000001</v>
      </c>
      <c r="BF52">
        <v>2.6690779999999998</v>
      </c>
      <c r="BG52">
        <v>0.25739119999999999</v>
      </c>
      <c r="BH52">
        <v>0.82455420000000001</v>
      </c>
      <c r="BI52">
        <v>0.43498110000000001</v>
      </c>
      <c r="BJ52">
        <v>1.3547679999999999E-2</v>
      </c>
      <c r="BK52">
        <v>1.6450119999999999</v>
      </c>
      <c r="BL52">
        <v>2.975365</v>
      </c>
      <c r="BM52">
        <v>0.28024349999999998</v>
      </c>
      <c r="BN52">
        <v>4.6515979999999999</v>
      </c>
      <c r="BO52">
        <v>6.8938059999999997</v>
      </c>
      <c r="BP52">
        <v>7.579288</v>
      </c>
      <c r="BQ52">
        <v>3.5806369999999998</v>
      </c>
      <c r="BR52">
        <v>2.1076809999999999</v>
      </c>
      <c r="BS52">
        <v>3.8291400000000002</v>
      </c>
      <c r="BT52">
        <v>2.9810300000000001</v>
      </c>
      <c r="BU52">
        <v>1.468307</v>
      </c>
      <c r="BV52">
        <v>1.702598E-2</v>
      </c>
      <c r="BW52">
        <v>0.55019370000000001</v>
      </c>
      <c r="BX52">
        <v>1.2539210000000001</v>
      </c>
      <c r="BY52">
        <v>0.91990050000000001</v>
      </c>
      <c r="BZ52">
        <v>5.3702769999999997</v>
      </c>
      <c r="CA52">
        <v>6.3439249999999996</v>
      </c>
      <c r="CB52">
        <v>6.7976809999999999</v>
      </c>
      <c r="CC52">
        <v>1.4826360000000001</v>
      </c>
      <c r="CD52">
        <v>1.641065</v>
      </c>
      <c r="CE52">
        <v>0.79466970000000003</v>
      </c>
      <c r="CF52">
        <v>4.3121309999999999</v>
      </c>
      <c r="CG52">
        <v>5.7868849999999998</v>
      </c>
      <c r="CH52">
        <v>4.7873260000000002</v>
      </c>
      <c r="CI52">
        <v>8.9945179999999993</v>
      </c>
      <c r="CJ52">
        <v>8.5906739999999999</v>
      </c>
      <c r="CK52">
        <v>1.8380879999999999</v>
      </c>
      <c r="CL52">
        <v>1.131224</v>
      </c>
      <c r="CM52">
        <v>6.576333</v>
      </c>
      <c r="CN52">
        <v>3.4392100000000001</v>
      </c>
      <c r="CO52">
        <v>0.65171840000000003</v>
      </c>
    </row>
    <row r="53" spans="1:93" x14ac:dyDescent="0.2">
      <c r="A53" s="1">
        <v>44640.3125</v>
      </c>
      <c r="B53">
        <v>61.5</v>
      </c>
      <c r="C53">
        <f>AVERAGE(Conf_1_!C53:H53)</f>
        <v>70.080005000000014</v>
      </c>
      <c r="D53">
        <v>37.578380000000003</v>
      </c>
      <c r="E53">
        <v>45.547890000000002</v>
      </c>
      <c r="F53">
        <v>14.09234</v>
      </c>
      <c r="G53">
        <v>15.76343</v>
      </c>
      <c r="H53">
        <v>18.681709999999999</v>
      </c>
      <c r="I53">
        <v>41.93036</v>
      </c>
      <c r="J53">
        <v>50.707299999999996</v>
      </c>
      <c r="K53">
        <v>45.62041</v>
      </c>
      <c r="L53">
        <v>55.03445</v>
      </c>
      <c r="M53">
        <v>21.055949999999999</v>
      </c>
      <c r="N53">
        <v>22.69042</v>
      </c>
      <c r="O53">
        <v>20.510300000000001</v>
      </c>
      <c r="P53">
        <v>72.523439999999994</v>
      </c>
      <c r="Q53">
        <v>65.792680000000004</v>
      </c>
      <c r="R53">
        <v>60.585859999999997</v>
      </c>
      <c r="S53">
        <v>68.071730000000002</v>
      </c>
      <c r="T53">
        <v>21.446290000000001</v>
      </c>
      <c r="U53">
        <v>32.484870000000001</v>
      </c>
      <c r="V53">
        <v>24.045680000000001</v>
      </c>
      <c r="W53">
        <v>81.369029999999995</v>
      </c>
      <c r="X53">
        <v>67.149690000000007</v>
      </c>
      <c r="Y53">
        <v>81.846410000000006</v>
      </c>
      <c r="Z53">
        <v>79.147769999999994</v>
      </c>
      <c r="AA53">
        <v>28.998349999999999</v>
      </c>
      <c r="AB53">
        <v>55.925759999999997</v>
      </c>
      <c r="AC53">
        <v>32.62867</v>
      </c>
      <c r="AD53">
        <v>82.045559999999995</v>
      </c>
      <c r="AE53">
        <v>53.412370000000003</v>
      </c>
      <c r="AF53">
        <v>77.052279999999996</v>
      </c>
      <c r="AG53">
        <v>75.970870000000005</v>
      </c>
      <c r="AH53">
        <v>53.600819999999999</v>
      </c>
      <c r="AI53">
        <v>71.88261</v>
      </c>
      <c r="AJ53">
        <v>73.094899999999996</v>
      </c>
      <c r="AK53">
        <v>83.861580000000004</v>
      </c>
      <c r="AL53">
        <v>63.331659999999999</v>
      </c>
      <c r="AM53">
        <v>73.769419999999997</v>
      </c>
      <c r="AN53">
        <v>70.949680000000001</v>
      </c>
      <c r="AO53">
        <v>64.389870000000002</v>
      </c>
      <c r="AP53">
        <v>71.02834</v>
      </c>
      <c r="AQ53">
        <v>72.592380000000006</v>
      </c>
      <c r="AR53">
        <v>74.258219999999994</v>
      </c>
      <c r="AS53">
        <v>67.663439999999994</v>
      </c>
      <c r="AT53">
        <v>0.18417839999999999</v>
      </c>
      <c r="AU53">
        <v>3.4605730000000001</v>
      </c>
      <c r="AV53">
        <v>0.45490540000000002</v>
      </c>
      <c r="AW53">
        <v>2.2721260000000001</v>
      </c>
      <c r="AX53">
        <v>7.8877319999999997</v>
      </c>
      <c r="AY53">
        <v>2.9777230000000001</v>
      </c>
      <c r="AZ53">
        <v>1.1124480000000001</v>
      </c>
      <c r="BA53">
        <v>3.415346</v>
      </c>
      <c r="BB53">
        <v>1.3610880000000001</v>
      </c>
      <c r="BC53">
        <v>1.6536409999999999</v>
      </c>
      <c r="BD53">
        <v>0.5060306</v>
      </c>
      <c r="BE53">
        <v>5.3227759999999999E-2</v>
      </c>
      <c r="BF53">
        <v>4.5217000000000001</v>
      </c>
      <c r="BG53">
        <v>6.2751169999999998</v>
      </c>
      <c r="BH53">
        <v>6.9816649999999996</v>
      </c>
      <c r="BI53">
        <v>4.9076610000000001</v>
      </c>
      <c r="BJ53">
        <v>4.4297500000000003</v>
      </c>
      <c r="BK53">
        <v>6.0050939999999997</v>
      </c>
      <c r="BL53">
        <v>0.88204380000000004</v>
      </c>
      <c r="BM53">
        <v>4.4584409999999997</v>
      </c>
      <c r="BN53">
        <v>3.116447</v>
      </c>
      <c r="BO53">
        <v>3.8513449999999998E-2</v>
      </c>
      <c r="BP53">
        <v>3.1114000000000002</v>
      </c>
      <c r="BQ53">
        <v>1.824246</v>
      </c>
      <c r="BR53">
        <v>2.3983650000000001</v>
      </c>
      <c r="BS53">
        <v>0.81196000000000002</v>
      </c>
      <c r="BT53">
        <v>3.2599520000000002</v>
      </c>
      <c r="BU53">
        <v>6.7956149999999997</v>
      </c>
      <c r="BV53">
        <v>4.822819</v>
      </c>
      <c r="BW53">
        <v>6.4067439999999998</v>
      </c>
      <c r="BX53">
        <v>4.6067</v>
      </c>
      <c r="BY53">
        <v>4.7483170000000001</v>
      </c>
      <c r="BZ53">
        <v>1.4281809999999999</v>
      </c>
      <c r="CA53">
        <v>0.57328080000000003</v>
      </c>
      <c r="CB53">
        <v>10.59479</v>
      </c>
      <c r="CC53">
        <v>7.000407</v>
      </c>
      <c r="CD53">
        <v>4.6137490000000003</v>
      </c>
      <c r="CE53">
        <v>4.9065570000000003</v>
      </c>
      <c r="CF53">
        <v>8.4943980000000003</v>
      </c>
      <c r="CG53">
        <v>8.8090980000000005</v>
      </c>
      <c r="CH53">
        <v>0.99367030000000001</v>
      </c>
      <c r="CI53">
        <v>12.81161</v>
      </c>
      <c r="CJ53">
        <v>11.982010000000001</v>
      </c>
      <c r="CK53">
        <v>4.8454990000000002</v>
      </c>
      <c r="CL53">
        <v>4.9341350000000004</v>
      </c>
      <c r="CM53">
        <v>10.54777</v>
      </c>
      <c r="CN53">
        <v>6.8045970000000002</v>
      </c>
      <c r="CO53">
        <v>3.54983</v>
      </c>
    </row>
    <row r="54" spans="1:93" x14ac:dyDescent="0.2">
      <c r="A54" s="1">
        <v>44640.375</v>
      </c>
      <c r="B54">
        <v>63</v>
      </c>
      <c r="C54">
        <f>AVERAGE(Conf_1_!C54:H54)</f>
        <v>71.493949999999998</v>
      </c>
      <c r="D54">
        <v>37.935459999999999</v>
      </c>
      <c r="E54">
        <v>44.873930000000001</v>
      </c>
      <c r="F54">
        <v>13.55809</v>
      </c>
      <c r="G54">
        <v>15.246639999999999</v>
      </c>
      <c r="H54">
        <v>18.373660000000001</v>
      </c>
      <c r="I54">
        <v>42.911029999999997</v>
      </c>
      <c r="J54">
        <v>50.991160000000001</v>
      </c>
      <c r="K54">
        <v>45.723019999999998</v>
      </c>
      <c r="L54">
        <v>56.112909999999999</v>
      </c>
      <c r="M54">
        <v>21.550180000000001</v>
      </c>
      <c r="N54">
        <v>23.463750000000001</v>
      </c>
      <c r="O54">
        <v>20.598990000000001</v>
      </c>
      <c r="P54">
        <v>73.994309999999999</v>
      </c>
      <c r="Q54">
        <v>68.623050000000006</v>
      </c>
      <c r="R54">
        <v>59.978760000000001</v>
      </c>
      <c r="S54">
        <v>68.548609999999996</v>
      </c>
      <c r="T54">
        <v>21.194680000000002</v>
      </c>
      <c r="U54">
        <v>31.82451</v>
      </c>
      <c r="V54">
        <v>23.867429999999999</v>
      </c>
      <c r="W54">
        <v>82.980770000000007</v>
      </c>
      <c r="X54">
        <v>68.225949999999997</v>
      </c>
      <c r="Y54">
        <v>82.550640000000001</v>
      </c>
      <c r="Z54">
        <v>80.186710000000005</v>
      </c>
      <c r="AA54">
        <v>29.20654</v>
      </c>
      <c r="AB54">
        <v>56.160609999999998</v>
      </c>
      <c r="AC54">
        <v>32.74391</v>
      </c>
      <c r="AD54">
        <v>84.018569999999997</v>
      </c>
      <c r="AE54">
        <v>54.332340000000002</v>
      </c>
      <c r="AF54">
        <v>79.007769999999994</v>
      </c>
      <c r="AG54">
        <v>78.902969999999996</v>
      </c>
      <c r="AH54">
        <v>55.408090000000001</v>
      </c>
      <c r="AI54">
        <v>73.500420000000005</v>
      </c>
      <c r="AJ54">
        <v>74.983959999999996</v>
      </c>
      <c r="AK54">
        <v>84.808329999999998</v>
      </c>
      <c r="AL54">
        <v>64.736450000000005</v>
      </c>
      <c r="AM54">
        <v>74.87276</v>
      </c>
      <c r="AN54">
        <v>72.334379999999996</v>
      </c>
      <c r="AO54">
        <v>64.984110000000001</v>
      </c>
      <c r="AP54">
        <v>72.813509999999994</v>
      </c>
      <c r="AQ54">
        <v>74.992810000000006</v>
      </c>
      <c r="AR54">
        <v>75.416430000000005</v>
      </c>
      <c r="AS54">
        <v>69.798140000000004</v>
      </c>
      <c r="AT54">
        <v>1.088384</v>
      </c>
      <c r="AU54">
        <v>1.731536</v>
      </c>
      <c r="AV54">
        <v>1.8068850000000001</v>
      </c>
      <c r="AW54">
        <v>0.71424949999999998</v>
      </c>
      <c r="AX54">
        <v>4.8428659999999999</v>
      </c>
      <c r="AY54">
        <v>0.51205789999999995</v>
      </c>
      <c r="AZ54">
        <v>0.6779075</v>
      </c>
      <c r="BA54">
        <v>2.3076479999999999</v>
      </c>
      <c r="BB54">
        <v>1.01922</v>
      </c>
      <c r="BC54">
        <v>2.0859860000000001</v>
      </c>
      <c r="BD54">
        <v>0.41364469999999998</v>
      </c>
      <c r="BE54">
        <v>1.8495360000000001</v>
      </c>
      <c r="BF54">
        <v>3.8715519999999999</v>
      </c>
      <c r="BG54">
        <v>3.2923550000000001</v>
      </c>
      <c r="BH54">
        <v>3.7285460000000001</v>
      </c>
      <c r="BI54">
        <v>1.725508</v>
      </c>
      <c r="BJ54">
        <v>1.79264</v>
      </c>
      <c r="BK54">
        <v>3.0880939999999999</v>
      </c>
      <c r="BL54">
        <v>1.39941</v>
      </c>
      <c r="BM54">
        <v>3.8278400000000001</v>
      </c>
      <c r="BN54">
        <v>0.11121640000000001</v>
      </c>
      <c r="BO54">
        <v>1.2471639999999999</v>
      </c>
      <c r="BP54">
        <v>5.0681440000000002</v>
      </c>
      <c r="BQ54">
        <v>0.57555999999999996</v>
      </c>
      <c r="BR54">
        <v>7.4445490000000003E-2</v>
      </c>
      <c r="BS54">
        <v>1.519531</v>
      </c>
      <c r="BT54">
        <v>1.4996290000000001</v>
      </c>
      <c r="BU54">
        <v>3.6328450000000001</v>
      </c>
      <c r="BV54">
        <v>1.555331</v>
      </c>
      <c r="BW54">
        <v>2.7260580000000001</v>
      </c>
      <c r="BX54">
        <v>1.19679</v>
      </c>
      <c r="BY54">
        <v>0.99403980000000003</v>
      </c>
      <c r="BZ54">
        <v>3.385618</v>
      </c>
      <c r="CA54">
        <v>3.9578120000000001</v>
      </c>
      <c r="CB54">
        <v>8.2780459999999998</v>
      </c>
      <c r="CC54">
        <v>3.418882</v>
      </c>
      <c r="CD54">
        <v>0.56627289999999997</v>
      </c>
      <c r="CE54">
        <v>1.450402</v>
      </c>
      <c r="CF54">
        <v>5.5891440000000001</v>
      </c>
      <c r="CG54">
        <v>7.1322020000000004</v>
      </c>
      <c r="CH54">
        <v>2.5440619999999998</v>
      </c>
      <c r="CI54">
        <v>10.333589999999999</v>
      </c>
      <c r="CJ54">
        <v>9.5784070000000003</v>
      </c>
      <c r="CK54">
        <v>2.429932</v>
      </c>
      <c r="CL54">
        <v>2.046462</v>
      </c>
      <c r="CM54">
        <v>7.2037149999999999</v>
      </c>
      <c r="CN54">
        <v>3.2779919999999998</v>
      </c>
      <c r="CO54">
        <v>1.36818</v>
      </c>
    </row>
    <row r="55" spans="1:93" x14ac:dyDescent="0.2">
      <c r="A55" s="1">
        <v>44640.4375</v>
      </c>
      <c r="B55">
        <v>64.5</v>
      </c>
      <c r="C55">
        <f>AVERAGE(Conf_1_!C55:H55)</f>
        <v>72.465448333333327</v>
      </c>
      <c r="D55">
        <v>37.793680000000002</v>
      </c>
      <c r="E55">
        <v>46.03707</v>
      </c>
      <c r="F55">
        <v>13.864470000000001</v>
      </c>
      <c r="G55">
        <v>15.959960000000001</v>
      </c>
      <c r="H55">
        <v>18.458390000000001</v>
      </c>
      <c r="I55">
        <v>43.208449999999999</v>
      </c>
      <c r="J55">
        <v>50.824910000000003</v>
      </c>
      <c r="K55">
        <v>45.690980000000003</v>
      </c>
      <c r="L55">
        <v>55.300539999999998</v>
      </c>
      <c r="M55">
        <v>21.114319999999999</v>
      </c>
      <c r="N55">
        <v>23.21387</v>
      </c>
      <c r="O55">
        <v>20.958079999999999</v>
      </c>
      <c r="P55">
        <v>74.723110000000005</v>
      </c>
      <c r="Q55">
        <v>69.120379999999997</v>
      </c>
      <c r="R55">
        <v>61.73959</v>
      </c>
      <c r="S55">
        <v>68.615139999999997</v>
      </c>
      <c r="T55">
        <v>21.242069999999998</v>
      </c>
      <c r="U55">
        <v>32.783450000000002</v>
      </c>
      <c r="V55">
        <v>24.089510000000001</v>
      </c>
      <c r="W55">
        <v>82.996219999999994</v>
      </c>
      <c r="X55">
        <v>69.202079999999995</v>
      </c>
      <c r="Y55">
        <v>83.243449999999996</v>
      </c>
      <c r="Z55">
        <v>80.741119999999995</v>
      </c>
      <c r="AA55">
        <v>29.6997</v>
      </c>
      <c r="AB55">
        <v>55.754089999999998</v>
      </c>
      <c r="AC55">
        <v>32.371380000000002</v>
      </c>
      <c r="AD55">
        <v>84.667450000000002</v>
      </c>
      <c r="AE55">
        <v>55.109389999999998</v>
      </c>
      <c r="AF55">
        <v>79.357770000000002</v>
      </c>
      <c r="AG55">
        <v>78.884200000000007</v>
      </c>
      <c r="AH55">
        <v>55.865340000000003</v>
      </c>
      <c r="AI55">
        <v>74.15625</v>
      </c>
      <c r="AJ55">
        <v>76.319599999999994</v>
      </c>
      <c r="AK55">
        <v>86.159949999999995</v>
      </c>
      <c r="AL55">
        <v>67.214020000000005</v>
      </c>
      <c r="AM55">
        <v>76.108959999999996</v>
      </c>
      <c r="AN55">
        <v>74.135850000000005</v>
      </c>
      <c r="AO55">
        <v>66.073560000000001</v>
      </c>
      <c r="AP55">
        <v>73.432599999999994</v>
      </c>
      <c r="AQ55">
        <v>75.442949999999996</v>
      </c>
      <c r="AR55">
        <v>76.480620000000002</v>
      </c>
      <c r="AS55">
        <v>71.481639999999999</v>
      </c>
      <c r="AT55">
        <v>2.059965</v>
      </c>
      <c r="AU55">
        <v>0.84964810000000002</v>
      </c>
      <c r="AV55">
        <v>2.65008</v>
      </c>
      <c r="AW55">
        <v>2.1350120000000001</v>
      </c>
      <c r="AX55">
        <v>1.978094</v>
      </c>
      <c r="AY55">
        <v>2.3225950000000002</v>
      </c>
      <c r="AZ55">
        <v>1.6298410000000001</v>
      </c>
      <c r="BA55">
        <v>1.3071299999999999</v>
      </c>
      <c r="BB55">
        <v>0.13443289999999999</v>
      </c>
      <c r="BC55">
        <v>3.232637</v>
      </c>
      <c r="BD55">
        <v>1.342468</v>
      </c>
      <c r="BE55">
        <v>2.5125670000000002</v>
      </c>
      <c r="BF55">
        <v>3.2168549999999998</v>
      </c>
      <c r="BG55">
        <v>2.0150160000000001</v>
      </c>
      <c r="BH55">
        <v>2.3853339999999998</v>
      </c>
      <c r="BI55">
        <v>1.116603</v>
      </c>
      <c r="BJ55">
        <v>1.7157910000000001</v>
      </c>
      <c r="BK55">
        <v>2.4447999999999999</v>
      </c>
      <c r="BL55">
        <v>2.3127710000000001</v>
      </c>
      <c r="BM55">
        <v>1.108798</v>
      </c>
      <c r="BN55">
        <v>0.91420219999999996</v>
      </c>
      <c r="BO55">
        <v>4.1304290000000004</v>
      </c>
      <c r="BP55">
        <v>5.9755539999999998</v>
      </c>
      <c r="BQ55">
        <v>1.8061039999999999</v>
      </c>
      <c r="BR55">
        <v>1.147618</v>
      </c>
      <c r="BS55">
        <v>3.3431820000000001</v>
      </c>
      <c r="BT55">
        <v>1.3843050000000001E-2</v>
      </c>
      <c r="BU55">
        <v>0.65298619999999996</v>
      </c>
      <c r="BV55">
        <v>1.1151260000000001</v>
      </c>
      <c r="BW55">
        <v>0.33776689999999998</v>
      </c>
      <c r="BX55">
        <v>0.36813010000000002</v>
      </c>
      <c r="BY55">
        <v>1.085944</v>
      </c>
      <c r="BZ55">
        <v>4.2015539999999998</v>
      </c>
      <c r="CA55">
        <v>6.8039820000000004</v>
      </c>
      <c r="CB55">
        <v>3.7109299999999998</v>
      </c>
      <c r="CC55">
        <v>1.7289620000000001</v>
      </c>
      <c r="CD55">
        <v>4.1155099999999996</v>
      </c>
      <c r="CE55">
        <v>4.7527670000000004</v>
      </c>
      <c r="CF55">
        <v>0.44594470000000003</v>
      </c>
      <c r="CG55">
        <v>4.6564870000000003</v>
      </c>
      <c r="CH55">
        <v>6.8367370000000003</v>
      </c>
      <c r="CI55">
        <v>7.6616629999999999</v>
      </c>
      <c r="CJ55">
        <v>7.284421</v>
      </c>
      <c r="CK55">
        <v>0.1456973</v>
      </c>
      <c r="CL55">
        <v>0.42448960000000002</v>
      </c>
      <c r="CM55">
        <v>5.4861570000000004</v>
      </c>
      <c r="CN55">
        <v>1.554969</v>
      </c>
      <c r="CO55">
        <v>1.9184380000000001</v>
      </c>
    </row>
    <row r="56" spans="1:93" x14ac:dyDescent="0.2">
      <c r="A56" s="1">
        <v>44640.5</v>
      </c>
      <c r="B56">
        <v>66</v>
      </c>
      <c r="C56">
        <f>AVERAGE(Conf_1_!C56:H56)</f>
        <v>74.063348333333337</v>
      </c>
      <c r="D56">
        <v>38.585479999999997</v>
      </c>
      <c r="E56">
        <v>45.960459999999998</v>
      </c>
      <c r="F56">
        <v>13.74432</v>
      </c>
      <c r="G56">
        <v>16.316880000000001</v>
      </c>
      <c r="H56">
        <v>18.208850000000002</v>
      </c>
      <c r="I56">
        <v>43.962350000000001</v>
      </c>
      <c r="J56">
        <v>52.604039999999998</v>
      </c>
      <c r="K56">
        <v>45.008870000000002</v>
      </c>
      <c r="L56">
        <v>55.31935</v>
      </c>
      <c r="M56">
        <v>20.543009999999999</v>
      </c>
      <c r="N56">
        <v>22.562609999999999</v>
      </c>
      <c r="O56">
        <v>20.422840000000001</v>
      </c>
      <c r="P56">
        <v>77.056060000000002</v>
      </c>
      <c r="Q56">
        <v>69.579669999999993</v>
      </c>
      <c r="R56">
        <v>62.828650000000003</v>
      </c>
      <c r="S56">
        <v>69.837220000000002</v>
      </c>
      <c r="T56">
        <v>21.629059999999999</v>
      </c>
      <c r="U56">
        <v>32.687469999999998</v>
      </c>
      <c r="V56">
        <v>24.668669999999999</v>
      </c>
      <c r="W56">
        <v>85.79222</v>
      </c>
      <c r="X56">
        <v>71.480770000000007</v>
      </c>
      <c r="Y56">
        <v>84.461519999999993</v>
      </c>
      <c r="Z56">
        <v>81.85615</v>
      </c>
      <c r="AA56">
        <v>29.237850000000002</v>
      </c>
      <c r="AB56">
        <v>56.19117</v>
      </c>
      <c r="AC56">
        <v>32.06344</v>
      </c>
      <c r="AD56">
        <v>86.728059999999999</v>
      </c>
      <c r="AE56">
        <v>56.01981</v>
      </c>
      <c r="AF56">
        <v>80.228229999999996</v>
      </c>
      <c r="AG56">
        <v>80.060749999999999</v>
      </c>
      <c r="AH56">
        <v>56.23019</v>
      </c>
      <c r="AI56">
        <v>75.365300000000005</v>
      </c>
      <c r="AJ56">
        <v>77.237380000000002</v>
      </c>
      <c r="AK56">
        <v>88.066680000000005</v>
      </c>
      <c r="AL56">
        <v>67.086060000000003</v>
      </c>
      <c r="AM56">
        <v>77.311940000000007</v>
      </c>
      <c r="AN56">
        <v>75.409909999999996</v>
      </c>
      <c r="AO56">
        <v>67.64555</v>
      </c>
      <c r="AP56">
        <v>75.947680000000005</v>
      </c>
      <c r="AQ56">
        <v>77.247709999999998</v>
      </c>
      <c r="AR56">
        <v>78.389570000000006</v>
      </c>
      <c r="AS56">
        <v>72.50882</v>
      </c>
      <c r="AT56">
        <v>4.1488490000000002</v>
      </c>
      <c r="AU56">
        <v>0.83579429999999999</v>
      </c>
      <c r="AV56">
        <v>3.213098</v>
      </c>
      <c r="AW56">
        <v>1.266839</v>
      </c>
      <c r="AX56">
        <v>3.634944</v>
      </c>
      <c r="AY56">
        <v>0.73758199999999996</v>
      </c>
      <c r="AZ56">
        <v>2.6057730000000001</v>
      </c>
      <c r="BA56">
        <v>1.1758630000000001</v>
      </c>
      <c r="BB56">
        <v>0.85181340000000005</v>
      </c>
      <c r="BC56">
        <v>4.4623809999999997</v>
      </c>
      <c r="BD56">
        <v>2.4663759999999999</v>
      </c>
      <c r="BE56">
        <v>4.7714249999999998</v>
      </c>
      <c r="BF56">
        <v>1.53383</v>
      </c>
      <c r="BG56">
        <v>1.082954</v>
      </c>
      <c r="BH56">
        <v>0.23091890000000001</v>
      </c>
      <c r="BI56">
        <v>0.35325400000000001</v>
      </c>
      <c r="BJ56">
        <v>1.507585</v>
      </c>
      <c r="BK56">
        <v>0.45160250000000002</v>
      </c>
      <c r="BL56">
        <v>2.2716889999999998</v>
      </c>
      <c r="BM56">
        <v>1.0085029999999999</v>
      </c>
      <c r="BN56">
        <v>3.1806779999999999</v>
      </c>
      <c r="BO56">
        <v>6.2192030000000003</v>
      </c>
      <c r="BP56">
        <v>7.7307119999999996</v>
      </c>
      <c r="BQ56">
        <v>3.0079479999999998</v>
      </c>
      <c r="BR56">
        <v>3.6092469999999999</v>
      </c>
      <c r="BS56">
        <v>2.150668</v>
      </c>
      <c r="BT56">
        <v>1.7280070000000001</v>
      </c>
      <c r="BU56">
        <v>1.2153780000000001</v>
      </c>
      <c r="BV56">
        <v>0.42194860000000001</v>
      </c>
      <c r="BW56">
        <v>1.2194320000000001</v>
      </c>
      <c r="BX56">
        <v>0.35502889999999998</v>
      </c>
      <c r="BY56">
        <v>0.26968589999999998</v>
      </c>
      <c r="BZ56">
        <v>3.1825199999999998</v>
      </c>
      <c r="CA56">
        <v>5.1989089999999996</v>
      </c>
      <c r="CB56">
        <v>6.4838069999999997</v>
      </c>
      <c r="CC56">
        <v>1.705446</v>
      </c>
      <c r="CD56">
        <v>0.94144859999999997</v>
      </c>
      <c r="CE56">
        <v>1.4778830000000001</v>
      </c>
      <c r="CF56">
        <v>3.2068240000000001</v>
      </c>
      <c r="CG56">
        <v>6.5571219999999997</v>
      </c>
      <c r="CH56">
        <v>4.2161150000000003</v>
      </c>
      <c r="CI56">
        <v>9.1748600000000007</v>
      </c>
      <c r="CJ56">
        <v>9.0877719999999993</v>
      </c>
      <c r="CK56">
        <v>2.050163</v>
      </c>
      <c r="CL56">
        <v>0.6139656</v>
      </c>
      <c r="CM56">
        <v>6.255369</v>
      </c>
      <c r="CN56">
        <v>3.5416569999999998</v>
      </c>
      <c r="CO56">
        <v>0.72186150000000004</v>
      </c>
    </row>
    <row r="57" spans="1:93" x14ac:dyDescent="0.2">
      <c r="A57" s="1">
        <v>44640.5625</v>
      </c>
      <c r="B57">
        <v>67.5</v>
      </c>
      <c r="C57">
        <f>AVERAGE(Conf_1_!C57:H57)</f>
        <v>74.819576666666663</v>
      </c>
      <c r="D57">
        <v>37.126919999999998</v>
      </c>
      <c r="E57">
        <v>44.933129999999998</v>
      </c>
      <c r="F57">
        <v>13.25099</v>
      </c>
      <c r="G57">
        <v>15.12186</v>
      </c>
      <c r="H57">
        <v>18.476590000000002</v>
      </c>
      <c r="I57">
        <v>44.525860000000002</v>
      </c>
      <c r="J57">
        <v>52.86007</v>
      </c>
      <c r="K57">
        <v>46.225259999999999</v>
      </c>
      <c r="L57">
        <v>56.780670000000001</v>
      </c>
      <c r="M57">
        <v>21.02684</v>
      </c>
      <c r="N57">
        <v>22.327200000000001</v>
      </c>
      <c r="O57">
        <v>20.420069999999999</v>
      </c>
      <c r="P57">
        <v>77.072620000000001</v>
      </c>
      <c r="Q57">
        <v>69.523409999999998</v>
      </c>
      <c r="R57">
        <v>62.427810000000001</v>
      </c>
      <c r="S57">
        <v>70.161090000000002</v>
      </c>
      <c r="T57">
        <v>21.285710000000002</v>
      </c>
      <c r="U57">
        <v>31.53998</v>
      </c>
      <c r="V57">
        <v>23.466370000000001</v>
      </c>
      <c r="W57">
        <v>84.895989999999998</v>
      </c>
      <c r="X57">
        <v>69.725020000000001</v>
      </c>
      <c r="Y57">
        <v>85.887680000000003</v>
      </c>
      <c r="Z57">
        <v>83.336410000000001</v>
      </c>
      <c r="AA57">
        <v>29.880299999999998</v>
      </c>
      <c r="AB57">
        <v>56.067860000000003</v>
      </c>
      <c r="AC57">
        <v>32.493569999999998</v>
      </c>
      <c r="AD57">
        <v>86.956509999999994</v>
      </c>
      <c r="AE57">
        <v>55.968919999999997</v>
      </c>
      <c r="AF57">
        <v>81.764809999999997</v>
      </c>
      <c r="AG57">
        <v>81.093850000000003</v>
      </c>
      <c r="AH57">
        <v>56.601280000000003</v>
      </c>
      <c r="AI57">
        <v>75.900319999999994</v>
      </c>
      <c r="AJ57">
        <v>77.883260000000007</v>
      </c>
      <c r="AK57">
        <v>87.855760000000004</v>
      </c>
      <c r="AL57">
        <v>67.116100000000003</v>
      </c>
      <c r="AM57">
        <v>78.362049999999996</v>
      </c>
      <c r="AN57">
        <v>76.342470000000006</v>
      </c>
      <c r="AO57">
        <v>69.302260000000004</v>
      </c>
      <c r="AP57">
        <v>78.247709999999998</v>
      </c>
      <c r="AQ57">
        <v>77.866870000000006</v>
      </c>
      <c r="AR57">
        <v>79.986919999999998</v>
      </c>
      <c r="AS57">
        <v>73.717500000000001</v>
      </c>
      <c r="AT57">
        <v>0.73986940000000001</v>
      </c>
      <c r="AU57">
        <v>4.290654</v>
      </c>
      <c r="AV57">
        <v>0.7216188</v>
      </c>
      <c r="AW57">
        <v>2.3288039999999999</v>
      </c>
      <c r="AX57">
        <v>8.1984619999999993</v>
      </c>
      <c r="AY57">
        <v>3.040432</v>
      </c>
      <c r="AZ57">
        <v>1.567817</v>
      </c>
      <c r="BA57">
        <v>2.8813580000000001</v>
      </c>
      <c r="BB57">
        <v>1.6888129999999999</v>
      </c>
      <c r="BC57">
        <v>1.3336650000000001</v>
      </c>
      <c r="BD57">
        <v>1.7541519999999999</v>
      </c>
      <c r="BE57">
        <v>0.69639810000000002</v>
      </c>
      <c r="BF57">
        <v>4.338781</v>
      </c>
      <c r="BG57">
        <v>7.3269970000000004</v>
      </c>
      <c r="BH57">
        <v>6.1381620000000003</v>
      </c>
      <c r="BI57">
        <v>5.574217</v>
      </c>
      <c r="BJ57">
        <v>5.6686540000000001</v>
      </c>
      <c r="BK57">
        <v>6.881081</v>
      </c>
      <c r="BL57">
        <v>1.8184560000000001</v>
      </c>
      <c r="BM57">
        <v>4.1178369999999997</v>
      </c>
      <c r="BN57">
        <v>1.8067789999999999</v>
      </c>
      <c r="BO57">
        <v>2.6872069999999999</v>
      </c>
      <c r="BP57">
        <v>3.0189729999999999</v>
      </c>
      <c r="BQ57">
        <v>2.9040010000000001</v>
      </c>
      <c r="BR57">
        <v>2.2401529999999998</v>
      </c>
      <c r="BS57">
        <v>1.6119540000000001</v>
      </c>
      <c r="BT57">
        <v>2.8393950000000001</v>
      </c>
      <c r="BU57">
        <v>4.4634340000000003</v>
      </c>
      <c r="BV57">
        <v>3.5197590000000001</v>
      </c>
      <c r="BW57">
        <v>6.4252820000000002</v>
      </c>
      <c r="BX57">
        <v>5.85914</v>
      </c>
      <c r="BY57">
        <v>4.8795770000000003</v>
      </c>
      <c r="BZ57">
        <v>1.1070070000000001</v>
      </c>
      <c r="CA57">
        <v>1.1411690000000001</v>
      </c>
      <c r="CB57">
        <v>10.19412</v>
      </c>
      <c r="CC57">
        <v>5.664396</v>
      </c>
      <c r="CD57">
        <v>4.6465170000000002</v>
      </c>
      <c r="CE57">
        <v>2.154153</v>
      </c>
      <c r="CF57">
        <v>7.470682</v>
      </c>
      <c r="CG57">
        <v>7.5731080000000004</v>
      </c>
      <c r="CH57">
        <v>1.1449860000000001</v>
      </c>
      <c r="CI57">
        <v>12.47968</v>
      </c>
      <c r="CJ57">
        <v>10.991989999999999</v>
      </c>
      <c r="CK57">
        <v>3.7093699999999998</v>
      </c>
      <c r="CL57">
        <v>2.27128</v>
      </c>
      <c r="CM57">
        <v>8.9669930000000004</v>
      </c>
      <c r="CN57">
        <v>5.1814109999999998</v>
      </c>
      <c r="CO57">
        <v>2.206731</v>
      </c>
    </row>
    <row r="58" spans="1:93" x14ac:dyDescent="0.2">
      <c r="A58" s="1">
        <v>44640.625</v>
      </c>
      <c r="B58">
        <v>69</v>
      </c>
      <c r="C58">
        <f>AVERAGE(Conf_1_!C58:H58)</f>
        <v>75.795948333333328</v>
      </c>
      <c r="D58">
        <v>38.377040000000001</v>
      </c>
      <c r="E58">
        <v>47.658230000000003</v>
      </c>
      <c r="F58">
        <v>13.343719999999999</v>
      </c>
      <c r="G58">
        <v>15.359019999999999</v>
      </c>
      <c r="H58">
        <v>18.329139999999999</v>
      </c>
      <c r="I58">
        <v>45.144030000000001</v>
      </c>
      <c r="J58">
        <v>53.513820000000003</v>
      </c>
      <c r="K58">
        <v>46.301160000000003</v>
      </c>
      <c r="L58">
        <v>55.631320000000002</v>
      </c>
      <c r="M58">
        <v>20.82198</v>
      </c>
      <c r="N58">
        <v>22.66208</v>
      </c>
      <c r="O58">
        <v>20.424910000000001</v>
      </c>
      <c r="P58">
        <v>78.581919999999997</v>
      </c>
      <c r="Q58">
        <v>71.488519999999994</v>
      </c>
      <c r="R58">
        <v>64.277249999999995</v>
      </c>
      <c r="S58">
        <v>69.979740000000007</v>
      </c>
      <c r="T58">
        <v>21.089369999999999</v>
      </c>
      <c r="U58">
        <v>32.193680000000001</v>
      </c>
      <c r="V58">
        <v>23.800989999999999</v>
      </c>
      <c r="W58">
        <v>86.371989999999997</v>
      </c>
      <c r="X58">
        <v>72.510779999999997</v>
      </c>
      <c r="Y58">
        <v>86.162679999999995</v>
      </c>
      <c r="Z58">
        <v>83.318650000000005</v>
      </c>
      <c r="AA58">
        <v>30.04448</v>
      </c>
      <c r="AB58">
        <v>55.524979999999999</v>
      </c>
      <c r="AC58">
        <v>32.429609999999997</v>
      </c>
      <c r="AD58">
        <v>88.636510000000001</v>
      </c>
      <c r="AE58">
        <v>56.764690000000002</v>
      </c>
      <c r="AF58">
        <v>82.272000000000006</v>
      </c>
      <c r="AG58">
        <v>82.179079999999999</v>
      </c>
      <c r="AH58">
        <v>58.582680000000003</v>
      </c>
      <c r="AI58">
        <v>77.448610000000002</v>
      </c>
      <c r="AJ58">
        <v>80.917879999999997</v>
      </c>
      <c r="AK58">
        <v>90.485910000000004</v>
      </c>
      <c r="AL58">
        <v>69.941280000000006</v>
      </c>
      <c r="AM58">
        <v>79.066100000000006</v>
      </c>
      <c r="AN58">
        <v>77.123760000000004</v>
      </c>
      <c r="AO58">
        <v>69.670590000000004</v>
      </c>
      <c r="AP58">
        <v>77.334140000000005</v>
      </c>
      <c r="AQ58">
        <v>79.155640000000005</v>
      </c>
      <c r="AR58">
        <v>79.805210000000002</v>
      </c>
      <c r="AS58">
        <v>74.876890000000003</v>
      </c>
      <c r="AT58">
        <v>2.2491560000000002</v>
      </c>
      <c r="AU58">
        <v>1.7990950000000001</v>
      </c>
      <c r="AV58">
        <v>2.25482</v>
      </c>
      <c r="AW58">
        <v>0.99284220000000001</v>
      </c>
      <c r="AX58">
        <v>2.293393</v>
      </c>
      <c r="AY58">
        <v>2.6790080000000001</v>
      </c>
      <c r="AZ58">
        <v>0.45429580000000003</v>
      </c>
      <c r="BA58">
        <v>2.0419499999999999</v>
      </c>
      <c r="BB58">
        <v>0.39030680000000001</v>
      </c>
      <c r="BC58">
        <v>2.99139</v>
      </c>
      <c r="BD58">
        <v>0.72857400000000005</v>
      </c>
      <c r="BE58">
        <v>1.913988</v>
      </c>
      <c r="BF58">
        <v>3.437408</v>
      </c>
      <c r="BG58">
        <v>2.7658740000000002</v>
      </c>
      <c r="BH58">
        <v>2.3407429999999998</v>
      </c>
      <c r="BI58">
        <v>1.3056859999999999</v>
      </c>
      <c r="BJ58">
        <v>1.256467</v>
      </c>
      <c r="BK58">
        <v>2.686366</v>
      </c>
      <c r="BL58">
        <v>0.79979480000000003</v>
      </c>
      <c r="BM58">
        <v>1.2282439999999999</v>
      </c>
      <c r="BN58">
        <v>1.3563620000000001</v>
      </c>
      <c r="BO58">
        <v>4.5979089999999996</v>
      </c>
      <c r="BP58">
        <v>5.261603</v>
      </c>
      <c r="BQ58">
        <v>0.34701359999999998</v>
      </c>
      <c r="BR58">
        <v>2.7652380000000001E-2</v>
      </c>
      <c r="BS58">
        <v>2.0783990000000001</v>
      </c>
      <c r="BT58">
        <v>1.373526</v>
      </c>
      <c r="BU58">
        <v>0.8410704</v>
      </c>
      <c r="BV58">
        <v>1.101083</v>
      </c>
      <c r="BW58">
        <v>1.1284749999999999</v>
      </c>
      <c r="BX58">
        <v>0.3672454</v>
      </c>
      <c r="BY58">
        <v>0.16331670000000001</v>
      </c>
      <c r="BZ58">
        <v>3.0027170000000001</v>
      </c>
      <c r="CA58">
        <v>5.2736479999999997</v>
      </c>
      <c r="CB58">
        <v>4.1980089999999999</v>
      </c>
      <c r="CC58">
        <v>0.43969209999999997</v>
      </c>
      <c r="CD58">
        <v>3.1741579999999998</v>
      </c>
      <c r="CE58">
        <v>3.0179140000000002</v>
      </c>
      <c r="CF58">
        <v>1.9540489999999999</v>
      </c>
      <c r="CG58">
        <v>4.8380539999999996</v>
      </c>
      <c r="CH58">
        <v>6.2308440000000003</v>
      </c>
      <c r="CI58">
        <v>7.4709899999999996</v>
      </c>
      <c r="CJ58">
        <v>6.9680650000000002</v>
      </c>
      <c r="CK58">
        <v>8.1887619999999994E-2</v>
      </c>
      <c r="CL58">
        <v>0.52668859999999995</v>
      </c>
      <c r="CM58">
        <v>6.099907</v>
      </c>
      <c r="CN58">
        <v>1.0649010000000001</v>
      </c>
      <c r="CO58">
        <v>2.1217410000000001</v>
      </c>
    </row>
    <row r="59" spans="1:93" x14ac:dyDescent="0.2">
      <c r="A59" s="1">
        <v>44640.6875</v>
      </c>
      <c r="B59">
        <v>70.5</v>
      </c>
      <c r="C59">
        <f>AVERAGE(Conf_1_!C59:H59)</f>
        <v>77.309463333333326</v>
      </c>
      <c r="D59">
        <v>37.996319999999997</v>
      </c>
      <c r="E59">
        <v>47.382219999999997</v>
      </c>
      <c r="F59">
        <v>13.63209</v>
      </c>
      <c r="G59">
        <v>16.148119999999999</v>
      </c>
      <c r="H59">
        <v>18.475819999999999</v>
      </c>
      <c r="I59">
        <v>46.503610000000002</v>
      </c>
      <c r="J59">
        <v>54.706629999999997</v>
      </c>
      <c r="K59">
        <v>45.702959999999997</v>
      </c>
      <c r="L59">
        <v>56.693539999999999</v>
      </c>
      <c r="M59">
        <v>20.99118</v>
      </c>
      <c r="N59">
        <v>22.222069999999999</v>
      </c>
      <c r="O59">
        <v>20.868970000000001</v>
      </c>
      <c r="P59">
        <v>79.435379999999995</v>
      </c>
      <c r="Q59">
        <v>73.276989999999998</v>
      </c>
      <c r="R59">
        <v>63.66104</v>
      </c>
      <c r="S59">
        <v>69.564449999999994</v>
      </c>
      <c r="T59">
        <v>21.346990000000002</v>
      </c>
      <c r="U59">
        <v>31.795680000000001</v>
      </c>
      <c r="V59">
        <v>24.612770000000001</v>
      </c>
      <c r="W59">
        <v>88.040440000000004</v>
      </c>
      <c r="X59">
        <v>73.033540000000002</v>
      </c>
      <c r="Y59">
        <v>87.590270000000004</v>
      </c>
      <c r="Z59">
        <v>84.4649</v>
      </c>
      <c r="AA59">
        <v>29.699100000000001</v>
      </c>
      <c r="AB59">
        <v>54.362900000000003</v>
      </c>
      <c r="AC59">
        <v>31.705919999999999</v>
      </c>
      <c r="AD59">
        <v>90.525649999999999</v>
      </c>
      <c r="AE59">
        <v>57.746960000000001</v>
      </c>
      <c r="AF59">
        <v>83.875900000000001</v>
      </c>
      <c r="AG59">
        <v>83.254310000000004</v>
      </c>
      <c r="AH59">
        <v>59.122500000000002</v>
      </c>
      <c r="AI59">
        <v>77.700879999999998</v>
      </c>
      <c r="AJ59">
        <v>81.206509999999994</v>
      </c>
      <c r="AK59">
        <v>91.435040000000001</v>
      </c>
      <c r="AL59">
        <v>70.841729999999998</v>
      </c>
      <c r="AM59">
        <v>80.113290000000006</v>
      </c>
      <c r="AN59">
        <v>78.538529999999994</v>
      </c>
      <c r="AO59">
        <v>70.539879999999997</v>
      </c>
      <c r="AP59">
        <v>77.785200000000003</v>
      </c>
      <c r="AQ59">
        <v>80.372699999999995</v>
      </c>
      <c r="AR59">
        <v>81.431049999999999</v>
      </c>
      <c r="AS59">
        <v>76.853729999999999</v>
      </c>
      <c r="AT59">
        <v>3.4281609999999998</v>
      </c>
      <c r="AU59">
        <v>1.0691299999999999</v>
      </c>
      <c r="AV59">
        <v>2.8205719999999999</v>
      </c>
      <c r="AW59">
        <v>1.635697</v>
      </c>
      <c r="AX59">
        <v>3.6494399999999998</v>
      </c>
      <c r="AY59">
        <v>0.1162417</v>
      </c>
      <c r="AZ59">
        <v>0.66432610000000003</v>
      </c>
      <c r="BA59">
        <v>0.96762959999999998</v>
      </c>
      <c r="BB59">
        <v>0.1065371</v>
      </c>
      <c r="BC59">
        <v>3.3280249999999998</v>
      </c>
      <c r="BD59">
        <v>1.5390379999999999</v>
      </c>
      <c r="BE59">
        <v>2.0358290000000001</v>
      </c>
      <c r="BF59">
        <v>3.1790729999999998</v>
      </c>
      <c r="BG59">
        <v>0.57770449999999995</v>
      </c>
      <c r="BH59">
        <v>1.5908420000000001</v>
      </c>
      <c r="BI59">
        <v>7.1238289999999999E-3</v>
      </c>
      <c r="BJ59">
        <v>0.3353891</v>
      </c>
      <c r="BK59">
        <v>0.93185399999999996</v>
      </c>
      <c r="BL59">
        <v>1.6507700000000001</v>
      </c>
      <c r="BM59">
        <v>0.71213470000000001</v>
      </c>
      <c r="BN59">
        <v>4.7352369999999997</v>
      </c>
      <c r="BO59">
        <v>6.4606899999999996</v>
      </c>
      <c r="BP59">
        <v>7.6251170000000004</v>
      </c>
      <c r="BQ59">
        <v>3.7724150000000001</v>
      </c>
      <c r="BR59">
        <v>2.9364539999999999</v>
      </c>
      <c r="BS59">
        <v>2.1732830000000001</v>
      </c>
      <c r="BT59">
        <v>1.191662</v>
      </c>
      <c r="BU59">
        <v>0.24324599999999999</v>
      </c>
      <c r="BV59">
        <v>1.8587659999999999</v>
      </c>
      <c r="BW59">
        <v>0.58995609999999998</v>
      </c>
      <c r="BX59">
        <v>0.63912150000000001</v>
      </c>
      <c r="BY59">
        <v>0.64733510000000005</v>
      </c>
      <c r="BZ59">
        <v>2.5983770000000002</v>
      </c>
      <c r="CA59">
        <v>5.3694199999999999</v>
      </c>
      <c r="CB59">
        <v>6.752014</v>
      </c>
      <c r="CC59">
        <v>2.0583740000000001</v>
      </c>
      <c r="CD59">
        <v>1.204135</v>
      </c>
      <c r="CE59">
        <v>1.869982</v>
      </c>
      <c r="CF59">
        <v>2.8318850000000002</v>
      </c>
      <c r="CG59">
        <v>5.8349739999999999</v>
      </c>
      <c r="CH59">
        <v>3.898355</v>
      </c>
      <c r="CI59">
        <v>10.5745</v>
      </c>
      <c r="CJ59">
        <v>9.9693249999999995</v>
      </c>
      <c r="CK59">
        <v>2.3993790000000002</v>
      </c>
      <c r="CL59">
        <v>0.88223269999999998</v>
      </c>
      <c r="CM59">
        <v>6.678159</v>
      </c>
      <c r="CN59">
        <v>2.5552510000000002</v>
      </c>
      <c r="CO59">
        <v>0.36636059999999998</v>
      </c>
    </row>
    <row r="60" spans="1:93" x14ac:dyDescent="0.2">
      <c r="A60" s="1">
        <v>44640.75</v>
      </c>
      <c r="B60">
        <v>72</v>
      </c>
      <c r="C60">
        <f>AVERAGE(Conf_1_!C60:H60)</f>
        <v>78.14283833333333</v>
      </c>
      <c r="D60">
        <v>37.205329999999996</v>
      </c>
      <c r="E60">
        <v>46.796169999999996</v>
      </c>
      <c r="F60">
        <v>13.45152</v>
      </c>
      <c r="G60">
        <v>16.188140000000001</v>
      </c>
      <c r="H60">
        <v>18.315860000000001</v>
      </c>
      <c r="I60">
        <v>46.864649999999997</v>
      </c>
      <c r="J60">
        <v>54.71246</v>
      </c>
      <c r="K60">
        <v>46.327269999999999</v>
      </c>
      <c r="L60">
        <v>57.230620000000002</v>
      </c>
      <c r="M60">
        <v>21.38</v>
      </c>
      <c r="N60">
        <v>23.620519999999999</v>
      </c>
      <c r="O60">
        <v>21.383289999999999</v>
      </c>
      <c r="P60">
        <v>81.608919999999998</v>
      </c>
      <c r="Q60">
        <v>73.731769999999997</v>
      </c>
      <c r="R60">
        <v>63.766489999999997</v>
      </c>
      <c r="S60">
        <v>69.907849999999996</v>
      </c>
      <c r="T60">
        <v>20.83155</v>
      </c>
      <c r="U60">
        <v>31.813829999999999</v>
      </c>
      <c r="V60">
        <v>23.614799999999999</v>
      </c>
      <c r="W60">
        <v>89.194429999999997</v>
      </c>
      <c r="X60">
        <v>73.530109999999993</v>
      </c>
      <c r="Y60">
        <v>89.038709999999995</v>
      </c>
      <c r="Z60">
        <v>86.570490000000007</v>
      </c>
      <c r="AA60">
        <v>30.633050000000001</v>
      </c>
      <c r="AB60">
        <v>55.175539999999998</v>
      </c>
      <c r="AC60">
        <v>33.184359999999998</v>
      </c>
      <c r="AD60">
        <v>91.150019999999998</v>
      </c>
      <c r="AE60">
        <v>58.845689999999998</v>
      </c>
      <c r="AF60">
        <v>84.457599999999999</v>
      </c>
      <c r="AG60">
        <v>84.581209999999999</v>
      </c>
      <c r="AH60">
        <v>60.199280000000002</v>
      </c>
      <c r="AI60">
        <v>78.140060000000005</v>
      </c>
      <c r="AJ60">
        <v>82.05762</v>
      </c>
      <c r="AK60">
        <v>91.441940000000002</v>
      </c>
      <c r="AL60">
        <v>70.332660000000004</v>
      </c>
      <c r="AM60">
        <v>80.900909999999996</v>
      </c>
      <c r="AN60">
        <v>79.124970000000005</v>
      </c>
      <c r="AO60">
        <v>71.384450000000001</v>
      </c>
      <c r="AP60">
        <v>79.352279999999993</v>
      </c>
      <c r="AQ60">
        <v>80.801500000000004</v>
      </c>
      <c r="AR60">
        <v>82.798770000000005</v>
      </c>
      <c r="AS60">
        <v>77.890159999999995</v>
      </c>
      <c r="AT60">
        <v>2.7794850000000002</v>
      </c>
      <c r="AU60">
        <v>3.5535739999999998</v>
      </c>
      <c r="AV60">
        <v>0.25422980000000001</v>
      </c>
      <c r="AW60">
        <v>4.8423689999999998E-2</v>
      </c>
      <c r="AX60">
        <v>6.1286339999999999</v>
      </c>
      <c r="AY60">
        <v>1.5303370000000001</v>
      </c>
      <c r="AZ60">
        <v>0.41887089999999999</v>
      </c>
      <c r="BA60">
        <v>0.76086319999999996</v>
      </c>
      <c r="BB60">
        <v>0.2431354</v>
      </c>
      <c r="BC60">
        <v>3.1096840000000001</v>
      </c>
      <c r="BD60">
        <v>1.5668070000000001</v>
      </c>
      <c r="BE60">
        <v>1.8938459999999999</v>
      </c>
      <c r="BF60">
        <v>2.8441670000000001</v>
      </c>
      <c r="BG60">
        <v>4.076397</v>
      </c>
      <c r="BH60">
        <v>2.5531440000000001</v>
      </c>
      <c r="BI60">
        <v>2.3254239999999999</v>
      </c>
      <c r="BJ60">
        <v>2.445773</v>
      </c>
      <c r="BK60">
        <v>3.125102</v>
      </c>
      <c r="BL60">
        <v>2.0065409999999999</v>
      </c>
      <c r="BM60">
        <v>0.90195599999999998</v>
      </c>
      <c r="BN60">
        <v>0.73729599999999995</v>
      </c>
      <c r="BO60">
        <v>2.6940810000000002</v>
      </c>
      <c r="BP60">
        <v>3.7963779999999998</v>
      </c>
      <c r="BQ60">
        <v>0.44718409999999997</v>
      </c>
      <c r="BR60">
        <v>1.2142729999999999</v>
      </c>
      <c r="BS60">
        <v>4.6066169999999997E-2</v>
      </c>
      <c r="BT60">
        <v>1.701427</v>
      </c>
      <c r="BU60">
        <v>5.0135680000000002</v>
      </c>
      <c r="BV60">
        <v>2.1668310000000002</v>
      </c>
      <c r="BW60">
        <v>4.8056469999999996</v>
      </c>
      <c r="BX60">
        <v>3.8525459999999998</v>
      </c>
      <c r="BY60">
        <v>2.0156320000000001</v>
      </c>
      <c r="BZ60">
        <v>1.6588780000000001</v>
      </c>
      <c r="CA60">
        <v>3.3111350000000002</v>
      </c>
      <c r="CB60">
        <v>8.9704300000000003</v>
      </c>
      <c r="CC60">
        <v>4.3926480000000003</v>
      </c>
      <c r="CD60">
        <v>3.2024620000000001</v>
      </c>
      <c r="CE60">
        <v>1.9335329999999999</v>
      </c>
      <c r="CF60">
        <v>6.080578</v>
      </c>
      <c r="CG60">
        <v>7.7448839999999999</v>
      </c>
      <c r="CH60">
        <v>1.619664</v>
      </c>
      <c r="CI60">
        <v>11.709989999999999</v>
      </c>
      <c r="CJ60">
        <v>11.02248</v>
      </c>
      <c r="CK60">
        <v>2.565674</v>
      </c>
      <c r="CL60">
        <v>2.9820549999999999</v>
      </c>
      <c r="CM60">
        <v>8.1129870000000004</v>
      </c>
      <c r="CN60">
        <v>4.0294809999999996</v>
      </c>
      <c r="CO60">
        <v>1.1080909999999999</v>
      </c>
    </row>
    <row r="61" spans="1:93" x14ac:dyDescent="0.2">
      <c r="A61" s="1">
        <v>44640.8125</v>
      </c>
      <c r="B61">
        <v>73.5</v>
      </c>
      <c r="C61">
        <f>AVERAGE(Conf_1_!C61:H61)</f>
        <v>79.199051666666662</v>
      </c>
      <c r="D61">
        <v>37.662080000000003</v>
      </c>
      <c r="E61">
        <v>48.739170000000001</v>
      </c>
      <c r="F61">
        <v>13.697620000000001</v>
      </c>
      <c r="G61">
        <v>15.915089999999999</v>
      </c>
      <c r="H61">
        <v>18.224309999999999</v>
      </c>
      <c r="I61">
        <v>47.565060000000003</v>
      </c>
      <c r="J61">
        <v>55.504300000000001</v>
      </c>
      <c r="K61">
        <v>46.116250000000001</v>
      </c>
      <c r="L61">
        <v>57.381549999999997</v>
      </c>
      <c r="M61">
        <v>20.734120000000001</v>
      </c>
      <c r="N61">
        <v>22.052630000000001</v>
      </c>
      <c r="O61">
        <v>20.55771</v>
      </c>
      <c r="P61">
        <v>81.666250000000005</v>
      </c>
      <c r="Q61">
        <v>75.130340000000004</v>
      </c>
      <c r="R61">
        <v>64.225939999999994</v>
      </c>
      <c r="S61">
        <v>71.228229999999996</v>
      </c>
      <c r="T61">
        <v>20.650120000000001</v>
      </c>
      <c r="U61">
        <v>31.292529999999999</v>
      </c>
      <c r="V61">
        <v>23.711369999999999</v>
      </c>
      <c r="W61">
        <v>89.352189999999993</v>
      </c>
      <c r="X61">
        <v>74.955629999999999</v>
      </c>
      <c r="Y61">
        <v>90.044030000000006</v>
      </c>
      <c r="Z61">
        <v>86.20702</v>
      </c>
      <c r="AA61">
        <v>29.88016</v>
      </c>
      <c r="AB61">
        <v>54.428829999999998</v>
      </c>
      <c r="AC61">
        <v>32.24747</v>
      </c>
      <c r="AD61">
        <v>92.206630000000004</v>
      </c>
      <c r="AE61">
        <v>58.49615</v>
      </c>
      <c r="AF61">
        <v>85.394149999999996</v>
      </c>
      <c r="AG61">
        <v>85.544390000000007</v>
      </c>
      <c r="AH61">
        <v>62.320889999999999</v>
      </c>
      <c r="AI61">
        <v>79.712159999999997</v>
      </c>
      <c r="AJ61">
        <v>83.759180000000001</v>
      </c>
      <c r="AK61">
        <v>93.031679999999994</v>
      </c>
      <c r="AL61">
        <v>71.949430000000007</v>
      </c>
      <c r="AM61">
        <v>82.161799999999999</v>
      </c>
      <c r="AN61">
        <v>80.550489999999996</v>
      </c>
      <c r="AO61">
        <v>73.585390000000004</v>
      </c>
      <c r="AP61">
        <v>81.013639999999995</v>
      </c>
      <c r="AQ61">
        <v>82.853669999999994</v>
      </c>
      <c r="AR61">
        <v>83.821110000000004</v>
      </c>
      <c r="AS61">
        <v>79.195239999999998</v>
      </c>
      <c r="AT61">
        <v>3.5117859999999999</v>
      </c>
      <c r="AU61">
        <v>2.7459889999999998</v>
      </c>
      <c r="AV61">
        <v>1.315904</v>
      </c>
      <c r="AW61">
        <v>0.71651529999999997</v>
      </c>
      <c r="AX61">
        <v>3.9925060000000001</v>
      </c>
      <c r="AY61">
        <v>0.7892479</v>
      </c>
      <c r="AZ61">
        <v>4.9308440000000002E-2</v>
      </c>
      <c r="BA61">
        <v>1.99864</v>
      </c>
      <c r="BB61">
        <v>0.30382819999999999</v>
      </c>
      <c r="BC61">
        <v>3.1561599999999999</v>
      </c>
      <c r="BD61">
        <v>0.84095030000000004</v>
      </c>
      <c r="BE61">
        <v>1.727101</v>
      </c>
      <c r="BF61">
        <v>2.5485859999999998</v>
      </c>
      <c r="BG61">
        <v>3.3581910000000001</v>
      </c>
      <c r="BH61">
        <v>3.386193</v>
      </c>
      <c r="BI61">
        <v>1.429303</v>
      </c>
      <c r="BJ61">
        <v>1.4636119999999999</v>
      </c>
      <c r="BK61">
        <v>2.4243199999999998</v>
      </c>
      <c r="BL61">
        <v>0.83003260000000001</v>
      </c>
      <c r="BM61">
        <v>0.1625182</v>
      </c>
      <c r="BN61">
        <v>0.85149580000000002</v>
      </c>
      <c r="BO61">
        <v>3.9812470000000002</v>
      </c>
      <c r="BP61">
        <v>5.136889</v>
      </c>
      <c r="BQ61">
        <v>0.3492268</v>
      </c>
      <c r="BR61">
        <v>0.64569379999999998</v>
      </c>
      <c r="BS61">
        <v>1.8330390000000001</v>
      </c>
      <c r="BT61">
        <v>0.13327310000000001</v>
      </c>
      <c r="BU61">
        <v>1.1898869999999999</v>
      </c>
      <c r="BV61">
        <v>0.38323560000000001</v>
      </c>
      <c r="BW61">
        <v>2.8079320000000001</v>
      </c>
      <c r="BX61">
        <v>0.90441879999999997</v>
      </c>
      <c r="BY61">
        <v>0.72872369999999997</v>
      </c>
      <c r="BZ61">
        <v>1.122722</v>
      </c>
      <c r="CA61">
        <v>4.1856419999999996</v>
      </c>
      <c r="CB61">
        <v>7.4586730000000001</v>
      </c>
      <c r="CC61">
        <v>2.6452900000000001</v>
      </c>
      <c r="CD61">
        <v>0.77086790000000005</v>
      </c>
      <c r="CE61">
        <v>1.2838480000000001</v>
      </c>
      <c r="CF61">
        <v>3.5130159999999999</v>
      </c>
      <c r="CG61">
        <v>5.9136139999999999</v>
      </c>
      <c r="CH61">
        <v>3.8707880000000001</v>
      </c>
      <c r="CI61">
        <v>9.2160659999999996</v>
      </c>
      <c r="CJ61">
        <v>8.1567380000000007</v>
      </c>
      <c r="CK61">
        <v>0.8619213</v>
      </c>
      <c r="CL61">
        <v>0.1083221</v>
      </c>
      <c r="CM61">
        <v>5.7311569999999996</v>
      </c>
      <c r="CN61">
        <v>1.857882</v>
      </c>
      <c r="CO61">
        <v>1.687217</v>
      </c>
    </row>
    <row r="62" spans="1:93" x14ac:dyDescent="0.2">
      <c r="A62" s="1">
        <v>44640.875</v>
      </c>
      <c r="B62">
        <v>75</v>
      </c>
      <c r="C62">
        <f>AVERAGE(Conf_1_!C62:H62)</f>
        <v>80.292693333333332</v>
      </c>
      <c r="D62">
        <v>38.495609999999999</v>
      </c>
      <c r="E62">
        <v>48.627670000000002</v>
      </c>
      <c r="F62">
        <v>13.522880000000001</v>
      </c>
      <c r="G62">
        <v>16.438179999999999</v>
      </c>
      <c r="H62">
        <v>18.39359</v>
      </c>
      <c r="I62">
        <v>48.231619999999999</v>
      </c>
      <c r="J62">
        <v>55.311199999999999</v>
      </c>
      <c r="K62">
        <v>46.001579999999997</v>
      </c>
      <c r="L62">
        <v>57.030329999999999</v>
      </c>
      <c r="M62">
        <v>20.731739999999999</v>
      </c>
      <c r="N62">
        <v>20.814229999999998</v>
      </c>
      <c r="O62">
        <v>20.35802</v>
      </c>
      <c r="P62">
        <v>82.203869999999995</v>
      </c>
      <c r="Q62">
        <v>74.595309999999998</v>
      </c>
      <c r="R62">
        <v>65.061359999999993</v>
      </c>
      <c r="S62">
        <v>70.713459999999998</v>
      </c>
      <c r="T62">
        <v>21.098960000000002</v>
      </c>
      <c r="U62">
        <v>31.739049999999999</v>
      </c>
      <c r="V62">
        <v>24.029679999999999</v>
      </c>
      <c r="W62">
        <v>89.945809999999994</v>
      </c>
      <c r="X62">
        <v>76.061660000000003</v>
      </c>
      <c r="Y62">
        <v>89.949100000000001</v>
      </c>
      <c r="Z62">
        <v>86.502849999999995</v>
      </c>
      <c r="AA62">
        <v>30.49485</v>
      </c>
      <c r="AB62">
        <v>54.451700000000002</v>
      </c>
      <c r="AC62">
        <v>32.129649999999998</v>
      </c>
      <c r="AD62">
        <v>92.994519999999994</v>
      </c>
      <c r="AE62">
        <v>59.874499999999998</v>
      </c>
      <c r="AF62">
        <v>86.019260000000003</v>
      </c>
      <c r="AG62">
        <v>85.904110000000003</v>
      </c>
      <c r="AH62">
        <v>62.434069999999998</v>
      </c>
      <c r="AI62">
        <v>79.658739999999995</v>
      </c>
      <c r="AJ62">
        <v>84.076639999999998</v>
      </c>
      <c r="AK62">
        <v>93.7667</v>
      </c>
      <c r="AL62">
        <v>72.420680000000004</v>
      </c>
      <c r="AM62">
        <v>82.97757</v>
      </c>
      <c r="AN62">
        <v>81.970150000000004</v>
      </c>
      <c r="AO62">
        <v>74.432130000000001</v>
      </c>
      <c r="AP62">
        <v>80.982730000000004</v>
      </c>
      <c r="AQ62">
        <v>83.693340000000006</v>
      </c>
      <c r="AR62">
        <v>85.410979999999995</v>
      </c>
      <c r="AS62">
        <v>80.111249999999998</v>
      </c>
      <c r="AT62">
        <v>4.97363</v>
      </c>
      <c r="AU62">
        <v>2.5544090000000002</v>
      </c>
      <c r="AV62">
        <v>1.8112269999999999</v>
      </c>
      <c r="AW62">
        <v>2.0236480000000001</v>
      </c>
      <c r="AX62">
        <v>1.5218069999999999</v>
      </c>
      <c r="AY62">
        <v>2.1267309999999999</v>
      </c>
      <c r="AZ62">
        <v>2.5460340000000001</v>
      </c>
      <c r="BA62">
        <v>0.32418140000000001</v>
      </c>
      <c r="BB62">
        <v>0.61592530000000001</v>
      </c>
      <c r="BC62">
        <v>3.7360709999999999</v>
      </c>
      <c r="BD62">
        <v>1.425378</v>
      </c>
      <c r="BE62">
        <v>2.3500380000000001</v>
      </c>
      <c r="BF62">
        <v>2.1475439999999999</v>
      </c>
      <c r="BG62">
        <v>2.5937429999999999</v>
      </c>
      <c r="BH62">
        <v>0.48869030000000002</v>
      </c>
      <c r="BI62">
        <v>0.26115129999999998</v>
      </c>
      <c r="BJ62">
        <v>0.58919410000000005</v>
      </c>
      <c r="BK62">
        <v>1.954229</v>
      </c>
      <c r="BL62">
        <v>1.4960960000000001</v>
      </c>
      <c r="BM62">
        <v>1.2278070000000001</v>
      </c>
      <c r="BN62">
        <v>1.636034</v>
      </c>
      <c r="BO62">
        <v>4.6398320000000002</v>
      </c>
      <c r="BP62">
        <v>6.8592529999999998</v>
      </c>
      <c r="BQ62">
        <v>1.4400250000000001</v>
      </c>
      <c r="BR62">
        <v>1.4891840000000001</v>
      </c>
      <c r="BS62">
        <v>2.5880779999999999</v>
      </c>
      <c r="BT62">
        <v>1.5439259999999999</v>
      </c>
      <c r="BU62">
        <v>0.37586629999999999</v>
      </c>
      <c r="BV62">
        <v>3.1250330000000002</v>
      </c>
      <c r="BW62">
        <v>0.56210539999999998</v>
      </c>
      <c r="BX62">
        <v>1.6132059999999999</v>
      </c>
      <c r="BY62">
        <v>1.599518</v>
      </c>
      <c r="BZ62">
        <v>2.2892329999999999</v>
      </c>
      <c r="CA62">
        <v>6.6698570000000004</v>
      </c>
      <c r="CB62">
        <v>4.3332790000000001</v>
      </c>
      <c r="CC62">
        <v>0.1355497</v>
      </c>
      <c r="CD62">
        <v>4.4626950000000001</v>
      </c>
      <c r="CE62">
        <v>4.2405530000000002</v>
      </c>
      <c r="CF62">
        <v>0.77634899999999996</v>
      </c>
      <c r="CG62">
        <v>3.7154180000000001</v>
      </c>
      <c r="CH62">
        <v>6.675408</v>
      </c>
      <c r="CI62">
        <v>6.947457</v>
      </c>
      <c r="CJ62">
        <v>7.1903579999999998</v>
      </c>
      <c r="CK62">
        <v>0.2617178</v>
      </c>
      <c r="CL62">
        <v>0.10158399999999999</v>
      </c>
      <c r="CM62">
        <v>5.0529549999999999</v>
      </c>
      <c r="CN62">
        <v>1.4187449999999999</v>
      </c>
      <c r="CO62">
        <v>1.2542150000000001</v>
      </c>
    </row>
    <row r="63" spans="1:93" x14ac:dyDescent="0.2">
      <c r="A63" s="1">
        <v>44640.9375</v>
      </c>
      <c r="B63">
        <v>76.5</v>
      </c>
      <c r="C63">
        <f>AVERAGE(Conf_1_!C63:H63)</f>
        <v>81.096254999999999</v>
      </c>
      <c r="D63">
        <v>38.003340000000001</v>
      </c>
      <c r="E63">
        <v>49.269550000000002</v>
      </c>
      <c r="F63">
        <v>13.42154</v>
      </c>
      <c r="G63">
        <v>15.513249999999999</v>
      </c>
      <c r="H63">
        <v>18.48481</v>
      </c>
      <c r="I63">
        <v>49.341740000000001</v>
      </c>
      <c r="J63">
        <v>57.086370000000002</v>
      </c>
      <c r="K63">
        <v>46.777630000000002</v>
      </c>
      <c r="L63">
        <v>57.317790000000002</v>
      </c>
      <c r="M63">
        <v>21.393450000000001</v>
      </c>
      <c r="N63">
        <v>21.40314</v>
      </c>
      <c r="O63">
        <v>20.726179999999999</v>
      </c>
      <c r="P63">
        <v>83.73997</v>
      </c>
      <c r="Q63">
        <v>75.958619999999996</v>
      </c>
      <c r="R63">
        <v>66.369349999999997</v>
      </c>
      <c r="S63">
        <v>71.780420000000007</v>
      </c>
      <c r="T63">
        <v>21.183489999999999</v>
      </c>
      <c r="U63">
        <v>32.058990000000001</v>
      </c>
      <c r="V63">
        <v>24.332370000000001</v>
      </c>
      <c r="W63">
        <v>91.895899999999997</v>
      </c>
      <c r="X63">
        <v>77.833560000000006</v>
      </c>
      <c r="Y63">
        <v>91.808589999999995</v>
      </c>
      <c r="Z63">
        <v>88.469350000000006</v>
      </c>
      <c r="AA63">
        <v>29.88016</v>
      </c>
      <c r="AB63">
        <v>54.366329999999998</v>
      </c>
      <c r="AC63">
        <v>32.072159999999997</v>
      </c>
      <c r="AD63">
        <v>94.385080000000002</v>
      </c>
      <c r="AE63">
        <v>60.211750000000002</v>
      </c>
      <c r="AF63">
        <v>86.081389999999999</v>
      </c>
      <c r="AG63">
        <v>86.773709999999994</v>
      </c>
      <c r="AH63">
        <v>63.029600000000002</v>
      </c>
      <c r="AI63">
        <v>80.053340000000006</v>
      </c>
      <c r="AJ63">
        <v>84.598830000000007</v>
      </c>
      <c r="AK63">
        <v>94.31362</v>
      </c>
      <c r="AL63">
        <v>74.610950000000003</v>
      </c>
      <c r="AM63">
        <v>83.505520000000004</v>
      </c>
      <c r="AN63">
        <v>82.988740000000007</v>
      </c>
      <c r="AO63">
        <v>75.607889999999998</v>
      </c>
      <c r="AP63">
        <v>82.254360000000005</v>
      </c>
      <c r="AQ63">
        <v>84.189089999999993</v>
      </c>
      <c r="AR63">
        <v>86.17662</v>
      </c>
      <c r="AS63">
        <v>80.950959999999995</v>
      </c>
      <c r="AT63">
        <v>4.3784979999999996</v>
      </c>
      <c r="AU63">
        <v>1.770383</v>
      </c>
      <c r="AV63">
        <v>3.151878</v>
      </c>
      <c r="AW63">
        <v>1.7475039999999999</v>
      </c>
      <c r="AX63">
        <v>3.3878240000000002</v>
      </c>
      <c r="AY63">
        <v>0.4723792</v>
      </c>
      <c r="AZ63">
        <v>0.41308230000000001</v>
      </c>
      <c r="BA63">
        <v>0.93404969999999998</v>
      </c>
      <c r="BB63">
        <v>0.19105130000000001</v>
      </c>
      <c r="BC63">
        <v>3.2528969999999999</v>
      </c>
      <c r="BD63">
        <v>1.3186020000000001</v>
      </c>
      <c r="BE63">
        <v>1.821372</v>
      </c>
      <c r="BF63">
        <v>3.056222</v>
      </c>
      <c r="BG63">
        <v>0.41248069999999998</v>
      </c>
      <c r="BH63">
        <v>1.4226909999999999</v>
      </c>
      <c r="BI63">
        <v>1.137777</v>
      </c>
      <c r="BJ63">
        <v>0.30229470000000003</v>
      </c>
      <c r="BK63">
        <v>1.3364750000000001</v>
      </c>
      <c r="BL63">
        <v>0.44823750000000001</v>
      </c>
      <c r="BM63">
        <v>0.53618339999999998</v>
      </c>
      <c r="BN63">
        <v>4.6913910000000003</v>
      </c>
      <c r="BO63">
        <v>7.0914060000000001</v>
      </c>
      <c r="BP63">
        <v>8.1044959999999993</v>
      </c>
      <c r="BQ63">
        <v>3.2469239999999999</v>
      </c>
      <c r="BR63">
        <v>3.1796880000000001</v>
      </c>
      <c r="BS63">
        <v>3.5228059999999999E-3</v>
      </c>
      <c r="BT63">
        <v>0.51175040000000005</v>
      </c>
      <c r="BU63">
        <v>8.0274570000000003E-2</v>
      </c>
      <c r="BV63">
        <v>3.2970079999999999</v>
      </c>
      <c r="BW63">
        <v>1.02877</v>
      </c>
      <c r="BX63">
        <v>1.101162</v>
      </c>
      <c r="BY63">
        <v>0.83327899999999999</v>
      </c>
      <c r="BZ63">
        <v>2.0889730000000002</v>
      </c>
      <c r="CA63">
        <v>4.6862089999999998</v>
      </c>
      <c r="CB63">
        <v>6.2295879999999997</v>
      </c>
      <c r="CC63">
        <v>1.074341</v>
      </c>
      <c r="CD63">
        <v>1.4128810000000001</v>
      </c>
      <c r="CE63">
        <v>1.5652619999999999</v>
      </c>
      <c r="CF63">
        <v>2.5517439999999998</v>
      </c>
      <c r="CG63">
        <v>3.4272490000000002</v>
      </c>
      <c r="CH63">
        <v>3.582398</v>
      </c>
      <c r="CI63">
        <v>9.046189</v>
      </c>
      <c r="CJ63">
        <v>9.2050820000000009</v>
      </c>
      <c r="CK63">
        <v>1.360104</v>
      </c>
      <c r="CL63">
        <v>1.974415</v>
      </c>
      <c r="CM63">
        <v>5.6644829999999997</v>
      </c>
      <c r="CN63">
        <v>1.4612289999999999</v>
      </c>
      <c r="CO63">
        <v>0.34010420000000002</v>
      </c>
    </row>
    <row r="64" spans="1:93" x14ac:dyDescent="0.2">
      <c r="A64" s="1">
        <v>44641</v>
      </c>
      <c r="B64">
        <v>78</v>
      </c>
      <c r="C64">
        <f>AVERAGE(Conf_1_!C64:H64)</f>
        <v>81.796781666666661</v>
      </c>
      <c r="D64">
        <v>37.674160000000001</v>
      </c>
      <c r="E64">
        <v>48.745750000000001</v>
      </c>
      <c r="F64">
        <v>13.236689999999999</v>
      </c>
      <c r="G64">
        <v>15.745520000000001</v>
      </c>
      <c r="H64">
        <v>18.503520000000002</v>
      </c>
      <c r="I64">
        <v>49.47869</v>
      </c>
      <c r="J64">
        <v>56.849159999999998</v>
      </c>
      <c r="K64">
        <v>46.177959999999999</v>
      </c>
      <c r="L64">
        <v>58.422190000000001</v>
      </c>
      <c r="M64">
        <v>21.018509999999999</v>
      </c>
      <c r="N64">
        <v>21.273800000000001</v>
      </c>
      <c r="O64">
        <v>19.855699999999999</v>
      </c>
      <c r="P64">
        <v>82.621279999999999</v>
      </c>
      <c r="Q64">
        <v>76.557140000000004</v>
      </c>
      <c r="R64">
        <v>65.887069999999994</v>
      </c>
      <c r="S64">
        <v>72.256839999999997</v>
      </c>
      <c r="T64">
        <v>20.914370000000002</v>
      </c>
      <c r="U64">
        <v>31.587879999999998</v>
      </c>
      <c r="V64">
        <v>23.45993</v>
      </c>
      <c r="W64">
        <v>90.123459999999994</v>
      </c>
      <c r="X64">
        <v>77.492310000000003</v>
      </c>
      <c r="Y64">
        <v>93.205939999999998</v>
      </c>
      <c r="Z64">
        <v>88.598330000000004</v>
      </c>
      <c r="AA64">
        <v>30.63485</v>
      </c>
      <c r="AB64">
        <v>55.000050000000002</v>
      </c>
      <c r="AC64">
        <v>31.435169999999999</v>
      </c>
      <c r="AD64">
        <v>92.675979999999996</v>
      </c>
      <c r="AE64">
        <v>60.289580000000001</v>
      </c>
      <c r="AF64">
        <v>87.618120000000005</v>
      </c>
      <c r="AG64">
        <v>86.915310000000005</v>
      </c>
      <c r="AH64">
        <v>64.737470000000002</v>
      </c>
      <c r="AI64">
        <v>80.808940000000007</v>
      </c>
      <c r="AJ64">
        <v>85.822329999999994</v>
      </c>
      <c r="AK64">
        <v>94.234300000000005</v>
      </c>
      <c r="AL64">
        <v>74.638819999999996</v>
      </c>
      <c r="AM64">
        <v>84.459990000000005</v>
      </c>
      <c r="AN64">
        <v>83.014449999999997</v>
      </c>
      <c r="AO64">
        <v>76.090119999999999</v>
      </c>
      <c r="AP64">
        <v>83.323700000000002</v>
      </c>
      <c r="AQ64">
        <v>84.897599999999997</v>
      </c>
      <c r="AR64">
        <v>85.76961</v>
      </c>
      <c r="AS64">
        <v>81.801379999999995</v>
      </c>
      <c r="AT64">
        <v>4.7505449999999998</v>
      </c>
      <c r="AU64">
        <v>2.0322629999999999</v>
      </c>
      <c r="AV64">
        <v>1.6095269999999999</v>
      </c>
      <c r="AW64">
        <v>0.69022110000000003</v>
      </c>
      <c r="AX64">
        <v>4.3308780000000002</v>
      </c>
      <c r="AY64">
        <v>0.17973839999999999</v>
      </c>
      <c r="AZ64">
        <v>2.4998710000000002</v>
      </c>
      <c r="BA64">
        <v>0.49451669999999998</v>
      </c>
      <c r="BB64">
        <v>0.68841450000000004</v>
      </c>
      <c r="BC64">
        <v>3.3979590000000002</v>
      </c>
      <c r="BD64">
        <v>2.0627680000000002</v>
      </c>
      <c r="BE64">
        <v>2.8570440000000001</v>
      </c>
      <c r="BF64">
        <v>1.1427339999999999</v>
      </c>
      <c r="BG64">
        <v>1.130749</v>
      </c>
      <c r="BH64">
        <v>0.79013</v>
      </c>
      <c r="BI64">
        <v>0.48382429999999998</v>
      </c>
      <c r="BJ64">
        <v>2.2223860000000002E-2</v>
      </c>
      <c r="BK64">
        <v>1.4691369999999999</v>
      </c>
      <c r="BL64">
        <v>1.9879500000000001</v>
      </c>
      <c r="BM64">
        <v>0.8963293</v>
      </c>
      <c r="BN64">
        <v>0.82028420000000002</v>
      </c>
      <c r="BO64">
        <v>4.8378920000000001</v>
      </c>
      <c r="BP64">
        <v>5.8196640000000004</v>
      </c>
      <c r="BQ64">
        <v>0.61665360000000002</v>
      </c>
      <c r="BR64">
        <v>7.4806940000000002E-2</v>
      </c>
      <c r="BS64">
        <v>1.9683079999999999</v>
      </c>
      <c r="BT64">
        <v>1.544924</v>
      </c>
      <c r="BU64">
        <v>1.5608979999999999</v>
      </c>
      <c r="BV64">
        <v>0.94162400000000002</v>
      </c>
      <c r="BW64">
        <v>2.8116080000000001</v>
      </c>
      <c r="BX64">
        <v>1.1504620000000001</v>
      </c>
      <c r="BY64">
        <v>0.26226539999999998</v>
      </c>
      <c r="BZ64">
        <v>1.2533300000000001</v>
      </c>
      <c r="CA64">
        <v>3.7700109999999998</v>
      </c>
      <c r="CB64">
        <v>6.2919299999999998</v>
      </c>
      <c r="CC64">
        <v>1.9880899999999999</v>
      </c>
      <c r="CD64">
        <v>1.001965</v>
      </c>
      <c r="CE64">
        <v>0.53545520000000002</v>
      </c>
      <c r="CF64">
        <v>2.1540020000000002</v>
      </c>
      <c r="CG64">
        <v>3.8362669999999999</v>
      </c>
      <c r="CH64">
        <v>3.2304040000000001</v>
      </c>
      <c r="CI64">
        <v>9.6178760000000008</v>
      </c>
      <c r="CJ64">
        <v>9.5349310000000003</v>
      </c>
      <c r="CK64">
        <v>2.037976</v>
      </c>
      <c r="CL64">
        <v>1.900603</v>
      </c>
      <c r="CM64">
        <v>5.8016560000000004</v>
      </c>
      <c r="CN64">
        <v>3.044737</v>
      </c>
      <c r="CO64">
        <v>0.52432570000000001</v>
      </c>
    </row>
    <row r="65" spans="1:93" x14ac:dyDescent="0.2">
      <c r="A65" s="1">
        <v>44641.0625</v>
      </c>
      <c r="B65">
        <v>79.5</v>
      </c>
      <c r="C65">
        <f>AVERAGE(Conf_1_!C65:H65)</f>
        <v>82.964648333333329</v>
      </c>
      <c r="D65">
        <v>37.813450000000003</v>
      </c>
      <c r="E65">
        <v>48.964190000000002</v>
      </c>
      <c r="F65">
        <v>13.174670000000001</v>
      </c>
      <c r="G65">
        <v>15.620229999999999</v>
      </c>
      <c r="H65">
        <v>18.03116</v>
      </c>
      <c r="I65">
        <v>50.849150000000002</v>
      </c>
      <c r="J65">
        <v>57.485370000000003</v>
      </c>
      <c r="K65">
        <v>45.963900000000002</v>
      </c>
      <c r="L65">
        <v>59.054839999999999</v>
      </c>
      <c r="M65">
        <v>20.768249999999998</v>
      </c>
      <c r="N65">
        <v>21.218250000000001</v>
      </c>
      <c r="O65">
        <v>21.105589999999999</v>
      </c>
      <c r="P65">
        <v>85.773160000000004</v>
      </c>
      <c r="Q65">
        <v>77.231669999999994</v>
      </c>
      <c r="R65">
        <v>65.310500000000005</v>
      </c>
      <c r="S65">
        <v>71.717709999999997</v>
      </c>
      <c r="T65">
        <v>20.648689999999998</v>
      </c>
      <c r="U65">
        <v>31.10932</v>
      </c>
      <c r="V65">
        <v>23.447209999999998</v>
      </c>
      <c r="W65">
        <v>92.60924</v>
      </c>
      <c r="X65">
        <v>78.632509999999996</v>
      </c>
      <c r="Y65">
        <v>92.987170000000006</v>
      </c>
      <c r="Z65">
        <v>90.290459999999996</v>
      </c>
      <c r="AA65">
        <v>30.534389999999998</v>
      </c>
      <c r="AB65">
        <v>54.086370000000002</v>
      </c>
      <c r="AC65">
        <v>31.915710000000001</v>
      </c>
      <c r="AD65">
        <v>95.087270000000004</v>
      </c>
      <c r="AE65">
        <v>61.234830000000002</v>
      </c>
      <c r="AF65">
        <v>88.208489999999998</v>
      </c>
      <c r="AG65">
        <v>87.913619999999995</v>
      </c>
      <c r="AH65">
        <v>65.570239999999998</v>
      </c>
      <c r="AI65">
        <v>82.068780000000004</v>
      </c>
      <c r="AJ65">
        <v>86.769620000000003</v>
      </c>
      <c r="AK65">
        <v>94.94417</v>
      </c>
      <c r="AL65">
        <v>75.001930000000002</v>
      </c>
      <c r="AM65">
        <v>85.375129999999999</v>
      </c>
      <c r="AN65">
        <v>84.603129999999993</v>
      </c>
      <c r="AO65">
        <v>77.543790000000001</v>
      </c>
      <c r="AP65">
        <v>84.384140000000002</v>
      </c>
      <c r="AQ65">
        <v>85.597229999999996</v>
      </c>
      <c r="AR65">
        <v>88.141459999999995</v>
      </c>
      <c r="AS65">
        <v>83.272180000000006</v>
      </c>
      <c r="AT65">
        <v>2.4513959999999999</v>
      </c>
      <c r="AU65">
        <v>4.3233410000000001</v>
      </c>
      <c r="AV65">
        <v>1.1028960000000001</v>
      </c>
      <c r="AW65">
        <v>2.920743E-2</v>
      </c>
      <c r="AX65">
        <v>5.3671430000000004</v>
      </c>
      <c r="AY65">
        <v>0.1112191</v>
      </c>
      <c r="AZ65">
        <v>2.2234280000000002</v>
      </c>
      <c r="BA65">
        <v>3.0284819999999999</v>
      </c>
      <c r="BB65">
        <v>0.86612579999999995</v>
      </c>
      <c r="BC65">
        <v>2.2572199999999998</v>
      </c>
      <c r="BD65">
        <v>2.0748389999999999E-2</v>
      </c>
      <c r="BE65">
        <v>0.20440069999999999</v>
      </c>
      <c r="BF65">
        <v>4.5311269999999997</v>
      </c>
      <c r="BG65">
        <v>3.7965499999999999</v>
      </c>
      <c r="BH65">
        <v>2.6122580000000002</v>
      </c>
      <c r="BI65">
        <v>2.1430940000000001</v>
      </c>
      <c r="BJ65">
        <v>2.4942340000000001</v>
      </c>
      <c r="BK65">
        <v>4.1187050000000003</v>
      </c>
      <c r="BL65">
        <v>0.96611089999999999</v>
      </c>
      <c r="BM65">
        <v>3.5353180000000002</v>
      </c>
      <c r="BN65">
        <v>0.3945053</v>
      </c>
      <c r="BO65">
        <v>3.2065860000000002</v>
      </c>
      <c r="BP65">
        <v>4.1302539999999999</v>
      </c>
      <c r="BQ65">
        <v>0.16577</v>
      </c>
      <c r="BR65">
        <v>0.39186989999999999</v>
      </c>
      <c r="BS65">
        <v>0.3791949</v>
      </c>
      <c r="BT65">
        <v>1.822956</v>
      </c>
      <c r="BU65">
        <v>0.89583299999999999</v>
      </c>
      <c r="BV65">
        <v>7.7652700000000005E-2</v>
      </c>
      <c r="BW65">
        <v>3.205581</v>
      </c>
      <c r="BX65">
        <v>1.812881</v>
      </c>
      <c r="BY65">
        <v>1.3399369999999999</v>
      </c>
      <c r="BZ65">
        <v>0.94600989999999996</v>
      </c>
      <c r="CA65">
        <v>1.7436739999999999</v>
      </c>
      <c r="CB65">
        <v>7.7398499999999997</v>
      </c>
      <c r="CC65">
        <v>3.4472369999999999</v>
      </c>
      <c r="CD65">
        <v>2.9789340000000002</v>
      </c>
      <c r="CE65">
        <v>1.4611479999999999</v>
      </c>
      <c r="CF65">
        <v>4.8195819999999996</v>
      </c>
      <c r="CG65">
        <v>4.0414199999999996</v>
      </c>
      <c r="CH65">
        <v>0.90695159999999997</v>
      </c>
      <c r="CI65">
        <v>10.07493</v>
      </c>
      <c r="CJ65">
        <v>10.169180000000001</v>
      </c>
      <c r="CK65">
        <v>2.5959490000000001</v>
      </c>
      <c r="CL65">
        <v>1.481562</v>
      </c>
      <c r="CM65">
        <v>6.1359120000000003</v>
      </c>
      <c r="CN65">
        <v>1.61968</v>
      </c>
      <c r="CO65">
        <v>0.1820744</v>
      </c>
    </row>
    <row r="66" spans="1:93" x14ac:dyDescent="0.2">
      <c r="A66" s="1">
        <v>44641.125</v>
      </c>
      <c r="B66">
        <v>81</v>
      </c>
      <c r="C66">
        <f>AVERAGE(Conf_1_!C66:H66)</f>
        <v>83.321246666666667</v>
      </c>
      <c r="D66">
        <v>37.92033</v>
      </c>
      <c r="E66">
        <v>49.611049999999999</v>
      </c>
      <c r="F66">
        <v>13.165480000000001</v>
      </c>
      <c r="G66">
        <v>15.983890000000001</v>
      </c>
      <c r="H66">
        <v>17.899010000000001</v>
      </c>
      <c r="I66">
        <v>51.06709</v>
      </c>
      <c r="J66">
        <v>57.942480000000003</v>
      </c>
      <c r="K66">
        <v>46.272979999999997</v>
      </c>
      <c r="L66">
        <v>58.303750000000001</v>
      </c>
      <c r="M66">
        <v>20.80442</v>
      </c>
      <c r="N66">
        <v>21.574169999999999</v>
      </c>
      <c r="O66">
        <v>20.819790000000001</v>
      </c>
      <c r="P66">
        <v>86.483699999999999</v>
      </c>
      <c r="Q66">
        <v>78.681820000000002</v>
      </c>
      <c r="R66">
        <v>66.936130000000006</v>
      </c>
      <c r="S66">
        <v>73.198840000000004</v>
      </c>
      <c r="T66">
        <v>21.587510000000002</v>
      </c>
      <c r="U66">
        <v>31.924289999999999</v>
      </c>
      <c r="V66">
        <v>24.547689999999999</v>
      </c>
      <c r="W66">
        <v>93.649500000000003</v>
      </c>
      <c r="X66">
        <v>80.7196</v>
      </c>
      <c r="Y66">
        <v>93.180109999999999</v>
      </c>
      <c r="Z66">
        <v>88.890720000000002</v>
      </c>
      <c r="AA66">
        <v>29.805040000000002</v>
      </c>
      <c r="AB66">
        <v>53.398049999999998</v>
      </c>
      <c r="AC66">
        <v>31.680969999999999</v>
      </c>
      <c r="AD66">
        <v>95.941860000000005</v>
      </c>
      <c r="AE66">
        <v>62.085740000000001</v>
      </c>
      <c r="AF66">
        <v>88.336910000000003</v>
      </c>
      <c r="AG66">
        <v>88.022189999999995</v>
      </c>
      <c r="AH66">
        <v>65.861999999999995</v>
      </c>
      <c r="AI66">
        <v>81.048749999999998</v>
      </c>
      <c r="AJ66">
        <v>86.606110000000001</v>
      </c>
      <c r="AK66">
        <v>95.564239999999998</v>
      </c>
      <c r="AL66">
        <v>77.055570000000003</v>
      </c>
      <c r="AM66">
        <v>86.185090000000002</v>
      </c>
      <c r="AN66">
        <v>85.25891</v>
      </c>
      <c r="AO66">
        <v>78.641819999999996</v>
      </c>
      <c r="AP66">
        <v>85.672340000000005</v>
      </c>
      <c r="AQ66">
        <v>86.083389999999994</v>
      </c>
      <c r="AR66">
        <v>87.816760000000002</v>
      </c>
      <c r="AS66">
        <v>83.578980000000001</v>
      </c>
      <c r="AT66">
        <v>4.8292440000000001</v>
      </c>
      <c r="AU66">
        <v>2.3546719999999999</v>
      </c>
      <c r="AV66">
        <v>2.7439879999999999</v>
      </c>
      <c r="AW66">
        <v>2.4346230000000002</v>
      </c>
      <c r="AX66">
        <v>1.4176550000000001</v>
      </c>
      <c r="AY66">
        <v>8.5647790000000001E-2</v>
      </c>
      <c r="AZ66">
        <v>0.38183289999999998</v>
      </c>
      <c r="BA66">
        <v>1.61951</v>
      </c>
      <c r="BB66">
        <v>0.3926212</v>
      </c>
      <c r="BC66">
        <v>3.5127290000000002</v>
      </c>
      <c r="BD66">
        <v>1.0294810000000001</v>
      </c>
      <c r="BE66">
        <v>1.987422</v>
      </c>
      <c r="BF66">
        <v>3.1083660000000002</v>
      </c>
      <c r="BG66">
        <v>1.5793999999999999</v>
      </c>
      <c r="BH66">
        <v>1.0196169999999999E-2</v>
      </c>
      <c r="BI66">
        <v>1.1985669999999999</v>
      </c>
      <c r="BJ66">
        <v>1.847099</v>
      </c>
      <c r="BK66">
        <v>2.1496400000000002</v>
      </c>
      <c r="BL66">
        <v>1.39019</v>
      </c>
      <c r="BM66">
        <v>0.33693200000000001</v>
      </c>
      <c r="BN66">
        <v>4.3008860000000002</v>
      </c>
      <c r="BO66">
        <v>6.8242130000000003</v>
      </c>
      <c r="BP66">
        <v>7.3827220000000002</v>
      </c>
      <c r="BQ66">
        <v>3.3768570000000002</v>
      </c>
      <c r="BR66">
        <v>2.6694680000000002</v>
      </c>
      <c r="BS66">
        <v>0.45502949999999998</v>
      </c>
      <c r="BT66">
        <v>0.51846689999999995</v>
      </c>
      <c r="BU66">
        <v>0.29315869999999999</v>
      </c>
      <c r="BV66">
        <v>3.5905070000000001</v>
      </c>
      <c r="BW66">
        <v>0.47761350000000002</v>
      </c>
      <c r="BX66">
        <v>1.9540789999999999</v>
      </c>
      <c r="BY66">
        <v>2.4224589999999999</v>
      </c>
      <c r="BZ66">
        <v>2.2204549999999998</v>
      </c>
      <c r="CA66">
        <v>7.0242519999999997</v>
      </c>
      <c r="CB66">
        <v>3.7089979999999998</v>
      </c>
      <c r="CC66">
        <v>0.51908200000000004</v>
      </c>
      <c r="CD66">
        <v>2.002284</v>
      </c>
      <c r="CE66">
        <v>2.374034</v>
      </c>
      <c r="CF66">
        <v>0.45205699999999999</v>
      </c>
      <c r="CG66">
        <v>2.5455730000000001</v>
      </c>
      <c r="CH66">
        <v>4.2122630000000001</v>
      </c>
      <c r="CI66">
        <v>9.1677230000000005</v>
      </c>
      <c r="CJ66">
        <v>9.0982330000000005</v>
      </c>
      <c r="CK66">
        <v>1.3618889999999999</v>
      </c>
      <c r="CL66">
        <v>0.74682329999999997</v>
      </c>
      <c r="CM66">
        <v>5.6959929999999996</v>
      </c>
      <c r="CN66">
        <v>1.891394</v>
      </c>
      <c r="CO66">
        <v>0.25757459999999999</v>
      </c>
    </row>
    <row r="67" spans="1:93" x14ac:dyDescent="0.2">
      <c r="A67" s="1">
        <v>44641.1875</v>
      </c>
      <c r="B67">
        <v>82.5</v>
      </c>
      <c r="C67">
        <f>AVERAGE(Conf_1_!C67:H67)</f>
        <v>84.72407166666666</v>
      </c>
      <c r="D67">
        <v>38.27075</v>
      </c>
      <c r="E67">
        <v>50.674349999999997</v>
      </c>
      <c r="F67">
        <v>13.38744</v>
      </c>
      <c r="G67">
        <v>16.091909999999999</v>
      </c>
      <c r="H67">
        <v>18.25394</v>
      </c>
      <c r="I67">
        <v>51.976730000000003</v>
      </c>
      <c r="J67">
        <v>58.176000000000002</v>
      </c>
      <c r="K67">
        <v>45.898510000000002</v>
      </c>
      <c r="L67">
        <v>59.34948</v>
      </c>
      <c r="M67">
        <v>21.012070000000001</v>
      </c>
      <c r="N67">
        <v>21.118659999999998</v>
      </c>
      <c r="O67">
        <v>20.235240000000001</v>
      </c>
      <c r="P67">
        <v>87.364369999999994</v>
      </c>
      <c r="Q67">
        <v>79.736559999999997</v>
      </c>
      <c r="R67">
        <v>66.879040000000003</v>
      </c>
      <c r="S67">
        <v>73.769490000000005</v>
      </c>
      <c r="T67">
        <v>22.021000000000001</v>
      </c>
      <c r="U67">
        <v>32.235120000000002</v>
      </c>
      <c r="V67">
        <v>24.21988</v>
      </c>
      <c r="W67">
        <v>94.353679999999997</v>
      </c>
      <c r="X67">
        <v>82.322239999999994</v>
      </c>
      <c r="Y67">
        <v>94.757450000000006</v>
      </c>
      <c r="Z67">
        <v>91.182490000000001</v>
      </c>
      <c r="AA67">
        <v>30.92925</v>
      </c>
      <c r="AB67">
        <v>54.482590000000002</v>
      </c>
      <c r="AC67">
        <v>31.533200000000001</v>
      </c>
      <c r="AD67">
        <v>96.779210000000006</v>
      </c>
      <c r="AE67">
        <v>62.630870000000002</v>
      </c>
      <c r="AF67">
        <v>89.673419999999993</v>
      </c>
      <c r="AG67">
        <v>89.676770000000005</v>
      </c>
      <c r="AH67">
        <v>67.524630000000002</v>
      </c>
      <c r="AI67">
        <v>82.884569999999997</v>
      </c>
      <c r="AJ67">
        <v>87.780180000000001</v>
      </c>
      <c r="AK67">
        <v>96.323650000000001</v>
      </c>
      <c r="AL67">
        <v>76.797510000000003</v>
      </c>
      <c r="AM67">
        <v>87.244380000000007</v>
      </c>
      <c r="AN67">
        <v>86.608699999999999</v>
      </c>
      <c r="AO67">
        <v>80.485429999999994</v>
      </c>
      <c r="AP67">
        <v>86.571330000000003</v>
      </c>
      <c r="AQ67">
        <v>87.710909999999998</v>
      </c>
      <c r="AR67">
        <v>89.168300000000002</v>
      </c>
      <c r="AS67">
        <v>85.436199999999999</v>
      </c>
      <c r="AT67">
        <v>5.221489</v>
      </c>
      <c r="AU67">
        <v>2.2776399999999999</v>
      </c>
      <c r="AV67">
        <v>2.0663580000000001</v>
      </c>
      <c r="AW67">
        <v>1.006108</v>
      </c>
      <c r="AX67">
        <v>4.1986350000000003</v>
      </c>
      <c r="AY67">
        <v>6.960906E-2</v>
      </c>
      <c r="AZ67">
        <v>2.6970800000000001</v>
      </c>
      <c r="BA67">
        <v>4.0005110000000003E-2</v>
      </c>
      <c r="BB67">
        <v>1.111246</v>
      </c>
      <c r="BC67">
        <v>4.7046570000000001</v>
      </c>
      <c r="BD67">
        <v>2.1908919999999998</v>
      </c>
      <c r="BE67">
        <v>2.1240739999999998</v>
      </c>
      <c r="BF67">
        <v>2.3006600000000001</v>
      </c>
      <c r="BG67">
        <v>1.3264</v>
      </c>
      <c r="BH67">
        <v>1.3592029999999999</v>
      </c>
      <c r="BI67">
        <v>1.0763659999999999</v>
      </c>
      <c r="BJ67">
        <v>0.96831610000000001</v>
      </c>
      <c r="BK67">
        <v>0.59119149999999998</v>
      </c>
      <c r="BL67">
        <v>0.15393509999999999</v>
      </c>
      <c r="BM67">
        <v>0.20135539999999999</v>
      </c>
      <c r="BN67">
        <v>3.7663769999999999</v>
      </c>
      <c r="BO67">
        <v>6.1741020000000004</v>
      </c>
      <c r="BP67">
        <v>7.8885129999999997</v>
      </c>
      <c r="BQ67">
        <v>3.151961</v>
      </c>
      <c r="BR67">
        <v>2.7735590000000001</v>
      </c>
      <c r="BS67">
        <v>0.48640559999999999</v>
      </c>
      <c r="BT67">
        <v>1.8719619999999999</v>
      </c>
      <c r="BU67">
        <v>1.497957</v>
      </c>
      <c r="BV67">
        <v>1.8171729999999999</v>
      </c>
      <c r="BW67">
        <v>1.723573</v>
      </c>
      <c r="BX67">
        <v>0.82496689999999995</v>
      </c>
      <c r="BY67">
        <v>0.146729</v>
      </c>
      <c r="BZ67">
        <v>1.5783180000000001</v>
      </c>
      <c r="CA67">
        <v>4.3398709999999996</v>
      </c>
      <c r="CB67">
        <v>5.204091</v>
      </c>
      <c r="CC67">
        <v>1.1890559999999999</v>
      </c>
      <c r="CD67">
        <v>0.55262679999999997</v>
      </c>
      <c r="CE67">
        <v>0.49226979999999998</v>
      </c>
      <c r="CF67">
        <v>2.5398000000000001</v>
      </c>
      <c r="CG67">
        <v>2.853653</v>
      </c>
      <c r="CH67">
        <v>3.277609</v>
      </c>
      <c r="CI67">
        <v>9.0150659999999991</v>
      </c>
      <c r="CJ67">
        <v>8.4325360000000007</v>
      </c>
      <c r="CK67">
        <v>1.4622649999999999</v>
      </c>
      <c r="CL67">
        <v>1.3373159999999999</v>
      </c>
      <c r="CM67">
        <v>5.435473</v>
      </c>
      <c r="CN67">
        <v>1.4690890000000001</v>
      </c>
      <c r="CO67">
        <v>0.66052809999999995</v>
      </c>
    </row>
    <row r="68" spans="1:93" x14ac:dyDescent="0.2">
      <c r="A68" s="1">
        <v>44641.25</v>
      </c>
      <c r="B68">
        <v>84</v>
      </c>
      <c r="C68">
        <f>AVERAGE(Conf_1_!C68:H68)</f>
        <v>85.134118333333333</v>
      </c>
      <c r="D68">
        <v>37.522959999999998</v>
      </c>
      <c r="E68">
        <v>50.523499999999999</v>
      </c>
      <c r="F68">
        <v>12.932410000000001</v>
      </c>
      <c r="G68">
        <v>15.40302</v>
      </c>
      <c r="H68">
        <v>18.265219999999999</v>
      </c>
      <c r="I68">
        <v>53.019460000000002</v>
      </c>
      <c r="J68">
        <v>59.110370000000003</v>
      </c>
      <c r="K68">
        <v>46.639069999999997</v>
      </c>
      <c r="L68">
        <v>59.14687</v>
      </c>
      <c r="M68">
        <v>21.004000000000001</v>
      </c>
      <c r="N68">
        <v>20.625340000000001</v>
      </c>
      <c r="O68">
        <v>20.26455</v>
      </c>
      <c r="P68">
        <v>86.554180000000002</v>
      </c>
      <c r="Q68">
        <v>78.651619999999994</v>
      </c>
      <c r="R68">
        <v>66.118669999999995</v>
      </c>
      <c r="S68">
        <v>73.913510000000002</v>
      </c>
      <c r="T68">
        <v>20.851099999999999</v>
      </c>
      <c r="U68">
        <v>31.00149</v>
      </c>
      <c r="V68">
        <v>22.884910000000001</v>
      </c>
      <c r="W68">
        <v>93.383570000000006</v>
      </c>
      <c r="X68">
        <v>80.104749999999996</v>
      </c>
      <c r="Y68">
        <v>97.037899999999993</v>
      </c>
      <c r="Z68">
        <v>91.365819999999999</v>
      </c>
      <c r="AA68">
        <v>31.082000000000001</v>
      </c>
      <c r="AB68">
        <v>54.008490000000002</v>
      </c>
      <c r="AC68">
        <v>32.45637</v>
      </c>
      <c r="AD68">
        <v>95.773390000000006</v>
      </c>
      <c r="AE68">
        <v>62.556620000000002</v>
      </c>
      <c r="AF68">
        <v>89.983699999999999</v>
      </c>
      <c r="AG68">
        <v>89.318179999999998</v>
      </c>
      <c r="AH68">
        <v>68.167540000000002</v>
      </c>
      <c r="AI68">
        <v>82.365949999999998</v>
      </c>
      <c r="AJ68">
        <v>88.193740000000005</v>
      </c>
      <c r="AK68">
        <v>95.504559999999998</v>
      </c>
      <c r="AL68">
        <v>77.406840000000003</v>
      </c>
      <c r="AM68">
        <v>87.675399999999996</v>
      </c>
      <c r="AN68">
        <v>86.511150000000001</v>
      </c>
      <c r="AO68">
        <v>80.467349999999996</v>
      </c>
      <c r="AP68">
        <v>87.078010000000006</v>
      </c>
      <c r="AQ68">
        <v>87.699830000000006</v>
      </c>
      <c r="AR68">
        <v>89.65146</v>
      </c>
      <c r="AS68">
        <v>85.585509999999999</v>
      </c>
      <c r="AT68">
        <v>3.7645650000000002</v>
      </c>
      <c r="AU68">
        <v>4.9740019999999996</v>
      </c>
      <c r="AV68">
        <v>0.49858170000000002</v>
      </c>
      <c r="AW68">
        <v>0.93896970000000002</v>
      </c>
      <c r="AX68">
        <v>5.8615060000000003</v>
      </c>
      <c r="AY68">
        <v>1.9619899999999999</v>
      </c>
      <c r="AZ68">
        <v>1.481511</v>
      </c>
      <c r="BA68">
        <v>1.727125</v>
      </c>
      <c r="BB68">
        <v>1.39134</v>
      </c>
      <c r="BC68">
        <v>1.883947</v>
      </c>
      <c r="BD68">
        <v>1.6223700000000001</v>
      </c>
      <c r="BE68">
        <v>1.4774970000000001</v>
      </c>
      <c r="BF68">
        <v>5.1282940000000004</v>
      </c>
      <c r="BG68">
        <v>6.9088250000000002</v>
      </c>
      <c r="BH68">
        <v>7.0020360000000004</v>
      </c>
      <c r="BI68">
        <v>5.1872449999999999</v>
      </c>
      <c r="BJ68">
        <v>4.862387</v>
      </c>
      <c r="BK68">
        <v>6.514634</v>
      </c>
      <c r="BL68">
        <v>2.13218</v>
      </c>
      <c r="BM68">
        <v>4.77651</v>
      </c>
      <c r="BN68">
        <v>2.7386309999999998</v>
      </c>
      <c r="BO68">
        <v>0.92465200000000003</v>
      </c>
      <c r="BP68">
        <v>3.0301490000000002</v>
      </c>
      <c r="BQ68">
        <v>2.107802</v>
      </c>
      <c r="BR68">
        <v>1.678623</v>
      </c>
      <c r="BS68">
        <v>4.5078920000000001E-2</v>
      </c>
      <c r="BT68">
        <v>2.5962079999999998</v>
      </c>
      <c r="BU68">
        <v>2.0844360000000002</v>
      </c>
      <c r="BV68">
        <v>1.309188</v>
      </c>
      <c r="BW68">
        <v>5.9175250000000004</v>
      </c>
      <c r="BX68">
        <v>5.3823179999999997</v>
      </c>
      <c r="BY68">
        <v>4.1741770000000002</v>
      </c>
      <c r="BZ68">
        <v>1.8373919999999999</v>
      </c>
      <c r="CA68">
        <v>9.3397419999999995E-2</v>
      </c>
      <c r="CB68">
        <v>8.1231659999999994</v>
      </c>
      <c r="CC68">
        <v>4.4846079999999997</v>
      </c>
      <c r="CD68">
        <v>5.465954</v>
      </c>
      <c r="CE68">
        <v>3.4297580000000001</v>
      </c>
      <c r="CF68">
        <v>5.4201680000000003</v>
      </c>
      <c r="CG68">
        <v>3.0561310000000002</v>
      </c>
      <c r="CH68">
        <v>0.60033300000000001</v>
      </c>
      <c r="CI68">
        <v>11.022449999999999</v>
      </c>
      <c r="CJ68">
        <v>10.58624</v>
      </c>
      <c r="CK68">
        <v>4.9904289999999998</v>
      </c>
      <c r="CL68">
        <v>2.975133</v>
      </c>
      <c r="CM68">
        <v>7.0227040000000001</v>
      </c>
      <c r="CN68">
        <v>1.6549990000000001</v>
      </c>
      <c r="CO68">
        <v>1.817895</v>
      </c>
    </row>
    <row r="69" spans="1:93" x14ac:dyDescent="0.2">
      <c r="A69" s="1">
        <v>44641.3125</v>
      </c>
      <c r="B69">
        <v>85.5</v>
      </c>
      <c r="C69">
        <f>AVERAGE(Conf_1_!C69:H69)</f>
        <v>85.820221666666669</v>
      </c>
      <c r="D69">
        <v>37.472020000000001</v>
      </c>
      <c r="E69">
        <v>50.96331</v>
      </c>
      <c r="F69">
        <v>13.27908</v>
      </c>
      <c r="G69">
        <v>15.91395</v>
      </c>
      <c r="H69">
        <v>18.09807</v>
      </c>
      <c r="I69">
        <v>53.297110000000004</v>
      </c>
      <c r="J69">
        <v>59.344839999999998</v>
      </c>
      <c r="K69">
        <v>46.293729999999996</v>
      </c>
      <c r="L69">
        <v>58.615110000000001</v>
      </c>
      <c r="M69">
        <v>20.553470000000001</v>
      </c>
      <c r="N69">
        <v>20.571819999999999</v>
      </c>
      <c r="O69">
        <v>20.26079</v>
      </c>
      <c r="P69">
        <v>87.831339999999997</v>
      </c>
      <c r="Q69">
        <v>81.609849999999994</v>
      </c>
      <c r="R69">
        <v>66.811000000000007</v>
      </c>
      <c r="S69">
        <v>73.901319999999998</v>
      </c>
      <c r="T69">
        <v>21.409040000000001</v>
      </c>
      <c r="U69">
        <v>30.723410000000001</v>
      </c>
      <c r="V69">
        <v>23.871729999999999</v>
      </c>
      <c r="W69">
        <v>93.752260000000007</v>
      </c>
      <c r="X69">
        <v>82.243880000000004</v>
      </c>
      <c r="Y69">
        <v>95.595950000000002</v>
      </c>
      <c r="Z69">
        <v>91.179839999999999</v>
      </c>
      <c r="AA69">
        <v>31.048089999999998</v>
      </c>
      <c r="AB69">
        <v>53.829439999999998</v>
      </c>
      <c r="AC69">
        <v>32.156599999999997</v>
      </c>
      <c r="AD69">
        <v>96.307519999999997</v>
      </c>
      <c r="AE69">
        <v>63.656649999999999</v>
      </c>
      <c r="AF69">
        <v>90.655079999999998</v>
      </c>
      <c r="AG69">
        <v>90.351960000000005</v>
      </c>
      <c r="AH69">
        <v>69.536869999999993</v>
      </c>
      <c r="AI69">
        <v>83.246610000000004</v>
      </c>
      <c r="AJ69">
        <v>89.476839999999996</v>
      </c>
      <c r="AK69">
        <v>96.772480000000002</v>
      </c>
      <c r="AL69">
        <v>79.212339999999998</v>
      </c>
      <c r="AM69">
        <v>88.472890000000007</v>
      </c>
      <c r="AN69">
        <v>88.129509999999996</v>
      </c>
      <c r="AO69">
        <v>82.000069999999994</v>
      </c>
      <c r="AP69">
        <v>88.805729999999997</v>
      </c>
      <c r="AQ69">
        <v>88.538529999999994</v>
      </c>
      <c r="AR69">
        <v>90.400099999999995</v>
      </c>
      <c r="AS69">
        <v>86.626130000000003</v>
      </c>
      <c r="AT69">
        <v>4.1515979999999999</v>
      </c>
      <c r="AU69">
        <v>3.5122230000000001</v>
      </c>
      <c r="AV69">
        <v>1.7388889999999999</v>
      </c>
      <c r="AW69">
        <v>1.1201970000000001</v>
      </c>
      <c r="AX69">
        <v>2.9466380000000001</v>
      </c>
      <c r="AY69">
        <v>1.739363</v>
      </c>
      <c r="AZ69">
        <v>0.69924660000000005</v>
      </c>
      <c r="BA69">
        <v>1.782648</v>
      </c>
      <c r="BB69">
        <v>3.3051219999999999E-2</v>
      </c>
      <c r="BC69">
        <v>3.5230709999999998</v>
      </c>
      <c r="BD69">
        <v>1.5254380000000001</v>
      </c>
      <c r="BE69">
        <v>1.6161620000000001</v>
      </c>
      <c r="BF69">
        <v>2.5510860000000002</v>
      </c>
      <c r="BG69">
        <v>1.658431</v>
      </c>
      <c r="BH69">
        <v>1.2244139999999999</v>
      </c>
      <c r="BI69">
        <v>1.7115560000000001</v>
      </c>
      <c r="BJ69">
        <v>0.86296379999999995</v>
      </c>
      <c r="BK69">
        <v>2.374428</v>
      </c>
      <c r="BL69">
        <v>0.33782760000000001</v>
      </c>
      <c r="BM69">
        <v>0.40127580000000002</v>
      </c>
      <c r="BN69">
        <v>0.86121990000000004</v>
      </c>
      <c r="BO69">
        <v>2.6584750000000001</v>
      </c>
      <c r="BP69">
        <v>6.2714689999999997</v>
      </c>
      <c r="BQ69">
        <v>1.9379090000000001</v>
      </c>
      <c r="BR69">
        <v>0.8794206</v>
      </c>
      <c r="BS69">
        <v>1.248626</v>
      </c>
      <c r="BT69">
        <v>7.946537E-3</v>
      </c>
      <c r="BU69">
        <v>2.7152010000000001E-2</v>
      </c>
      <c r="BV69">
        <v>2.5618650000000001</v>
      </c>
      <c r="BW69">
        <v>1.3661650000000001</v>
      </c>
      <c r="BX69">
        <v>0.67406089999999996</v>
      </c>
      <c r="BY69">
        <v>0.12580939999999999</v>
      </c>
      <c r="BZ69">
        <v>1.8119719999999999</v>
      </c>
      <c r="CA69">
        <v>4.7418180000000003</v>
      </c>
      <c r="CB69">
        <v>3.6524009999999998</v>
      </c>
      <c r="CC69">
        <v>0.95240820000000004</v>
      </c>
      <c r="CD69">
        <v>2.090592</v>
      </c>
      <c r="CE69">
        <v>3.671046</v>
      </c>
      <c r="CF69">
        <v>2.543107E-2</v>
      </c>
      <c r="CG69">
        <v>1.5183869999999999</v>
      </c>
      <c r="CH69">
        <v>4.6240040000000002</v>
      </c>
      <c r="CI69">
        <v>6.372668</v>
      </c>
      <c r="CJ69">
        <v>7.8631419999999999</v>
      </c>
      <c r="CK69">
        <v>0.78579529999999997</v>
      </c>
      <c r="CL69">
        <v>1.1243190000000001</v>
      </c>
      <c r="CM69">
        <v>4.4013289999999996</v>
      </c>
      <c r="CN69">
        <v>0.43193979999999998</v>
      </c>
      <c r="CO69">
        <v>1.4497279999999999</v>
      </c>
    </row>
    <row r="70" spans="1:93" x14ac:dyDescent="0.2">
      <c r="A70" s="1">
        <v>44641.375</v>
      </c>
      <c r="B70">
        <v>87</v>
      </c>
      <c r="C70">
        <f>AVERAGE(Conf_1_!C70:H70)</f>
        <v>86.78453833333333</v>
      </c>
      <c r="D70">
        <v>38.826259999999998</v>
      </c>
      <c r="E70">
        <v>51.639029999999998</v>
      </c>
      <c r="F70">
        <v>12.886279999999999</v>
      </c>
      <c r="G70">
        <v>15.62285</v>
      </c>
      <c r="H70">
        <v>18.043040000000001</v>
      </c>
      <c r="I70">
        <v>54.518810000000002</v>
      </c>
      <c r="J70">
        <v>61.022480000000002</v>
      </c>
      <c r="K70">
        <v>47.573779999999999</v>
      </c>
      <c r="L70">
        <v>59.79569</v>
      </c>
      <c r="M70">
        <v>20.78623</v>
      </c>
      <c r="N70">
        <v>20.398230000000002</v>
      </c>
      <c r="O70">
        <v>20.313490000000002</v>
      </c>
      <c r="P70">
        <v>90.161619999999999</v>
      </c>
      <c r="Q70">
        <v>81.735990000000001</v>
      </c>
      <c r="R70">
        <v>67.781739999999999</v>
      </c>
      <c r="S70">
        <v>74.089320000000001</v>
      </c>
      <c r="T70">
        <v>21.905719999999999</v>
      </c>
      <c r="U70">
        <v>30.790459999999999</v>
      </c>
      <c r="V70">
        <v>24.032900000000001</v>
      </c>
      <c r="W70">
        <v>95.370540000000005</v>
      </c>
      <c r="X70">
        <v>84.202460000000002</v>
      </c>
      <c r="Y70">
        <v>96.970929999999996</v>
      </c>
      <c r="Z70">
        <v>92.683920000000001</v>
      </c>
      <c r="AA70">
        <v>30.766570000000002</v>
      </c>
      <c r="AB70">
        <v>54.081699999999998</v>
      </c>
      <c r="AC70">
        <v>31.386119999999998</v>
      </c>
      <c r="AD70">
        <v>97.230900000000005</v>
      </c>
      <c r="AE70">
        <v>64.190510000000003</v>
      </c>
      <c r="AF70">
        <v>91.132890000000003</v>
      </c>
      <c r="AG70">
        <v>90.246480000000005</v>
      </c>
      <c r="AH70">
        <v>69.973420000000004</v>
      </c>
      <c r="AI70">
        <v>83.690669999999997</v>
      </c>
      <c r="AJ70">
        <v>90.172970000000007</v>
      </c>
      <c r="AK70">
        <v>97.3506</v>
      </c>
      <c r="AL70">
        <v>79.860950000000003</v>
      </c>
      <c r="AM70">
        <v>89.286929999999998</v>
      </c>
      <c r="AN70">
        <v>88.211039999999997</v>
      </c>
      <c r="AO70">
        <v>82.538629999999998</v>
      </c>
      <c r="AP70">
        <v>88.072850000000003</v>
      </c>
      <c r="AQ70">
        <v>89.855990000000006</v>
      </c>
      <c r="AR70">
        <v>91.778750000000002</v>
      </c>
      <c r="AS70">
        <v>87.705070000000006</v>
      </c>
      <c r="AT70">
        <v>4.8816540000000002</v>
      </c>
      <c r="AU70">
        <v>3.6738940000000002</v>
      </c>
      <c r="AV70">
        <v>2.0111530000000002</v>
      </c>
      <c r="AW70">
        <v>1.113157</v>
      </c>
      <c r="AX70">
        <v>3.3808159999999998</v>
      </c>
      <c r="AY70">
        <v>0.43678430000000001</v>
      </c>
      <c r="AZ70">
        <v>1.348419</v>
      </c>
      <c r="BA70">
        <v>0.1117155</v>
      </c>
      <c r="BB70">
        <v>0.35725560000000001</v>
      </c>
      <c r="BC70">
        <v>4.1577419999999998</v>
      </c>
      <c r="BD70">
        <v>1.9864520000000001</v>
      </c>
      <c r="BE70">
        <v>1.5051810000000001</v>
      </c>
      <c r="BF70">
        <v>1.969422</v>
      </c>
      <c r="BG70">
        <v>0.26885779999999998</v>
      </c>
      <c r="BH70">
        <v>0.90231749999999999</v>
      </c>
      <c r="BI70">
        <v>0.63693529999999998</v>
      </c>
      <c r="BJ70">
        <v>0.1799866</v>
      </c>
      <c r="BK70">
        <v>0.59722019999999998</v>
      </c>
      <c r="BL70">
        <v>0.95543469999999997</v>
      </c>
      <c r="BM70">
        <v>1.800217</v>
      </c>
      <c r="BN70">
        <v>3.558764</v>
      </c>
      <c r="BO70">
        <v>5.0412809999999997</v>
      </c>
      <c r="BP70">
        <v>7.6667249999999996</v>
      </c>
      <c r="BQ70">
        <v>4.2297950000000002</v>
      </c>
      <c r="BR70">
        <v>2.9694250000000002</v>
      </c>
      <c r="BS70">
        <v>0.29810569999999997</v>
      </c>
      <c r="BT70">
        <v>0.43459399999999998</v>
      </c>
      <c r="BU70">
        <v>0.3231753</v>
      </c>
      <c r="BV70">
        <v>1.316805</v>
      </c>
      <c r="BW70">
        <v>1.0654570000000001</v>
      </c>
      <c r="BX70">
        <v>1.2979099999999999</v>
      </c>
      <c r="BY70">
        <v>0.79950889999999997</v>
      </c>
      <c r="BZ70">
        <v>1.912196</v>
      </c>
      <c r="CA70">
        <v>4.5787009999999997</v>
      </c>
      <c r="CB70">
        <v>4.4366760000000003</v>
      </c>
      <c r="CC70">
        <v>1.415028</v>
      </c>
      <c r="CD70">
        <v>0.77675899999999998</v>
      </c>
      <c r="CE70">
        <v>0.82135239999999998</v>
      </c>
      <c r="CF70">
        <v>2.03017</v>
      </c>
      <c r="CG70">
        <v>2.2351779999999999</v>
      </c>
      <c r="CH70">
        <v>2.6857190000000002</v>
      </c>
      <c r="CI70">
        <v>7.6483860000000004</v>
      </c>
      <c r="CJ70">
        <v>7.9478090000000003</v>
      </c>
      <c r="CK70">
        <v>2.4310139999999998</v>
      </c>
      <c r="CL70">
        <v>0.60682290000000005</v>
      </c>
      <c r="CM70">
        <v>5.2428150000000002</v>
      </c>
      <c r="CN70">
        <v>1.183252</v>
      </c>
      <c r="CO70">
        <v>0.19360849999999999</v>
      </c>
    </row>
    <row r="71" spans="1:93" x14ac:dyDescent="0.2">
      <c r="A71" s="1">
        <v>44641.4375</v>
      </c>
      <c r="B71">
        <v>88.5</v>
      </c>
      <c r="C71">
        <f>AVERAGE(Conf_1_!C71:H71)</f>
        <v>87.606226666666657</v>
      </c>
      <c r="D71">
        <v>37.738660000000003</v>
      </c>
      <c r="E71">
        <v>52.457549999999998</v>
      </c>
      <c r="F71">
        <v>13.08755</v>
      </c>
      <c r="G71">
        <v>15.21832</v>
      </c>
      <c r="H71">
        <v>17.675160000000002</v>
      </c>
      <c r="I71">
        <v>55.244129999999998</v>
      </c>
      <c r="J71">
        <v>61.40813</v>
      </c>
      <c r="K71">
        <v>47.296019999999999</v>
      </c>
      <c r="L71">
        <v>61.791739999999997</v>
      </c>
      <c r="M71">
        <v>21.79391</v>
      </c>
      <c r="N71">
        <v>20.557580000000002</v>
      </c>
      <c r="O71">
        <v>20.379580000000001</v>
      </c>
      <c r="P71">
        <v>90.303039999999996</v>
      </c>
      <c r="Q71">
        <v>81.676050000000004</v>
      </c>
      <c r="R71">
        <v>67.987729999999999</v>
      </c>
      <c r="S71">
        <v>74.523560000000003</v>
      </c>
      <c r="T71">
        <v>20.625640000000001</v>
      </c>
      <c r="U71">
        <v>30.66075</v>
      </c>
      <c r="V71">
        <v>23.456669999999999</v>
      </c>
      <c r="W71">
        <v>95.987229999999997</v>
      </c>
      <c r="X71">
        <v>83.424419999999998</v>
      </c>
      <c r="Y71">
        <v>97.401740000000004</v>
      </c>
      <c r="Z71">
        <v>94.034260000000003</v>
      </c>
      <c r="AA71">
        <v>31.556080000000001</v>
      </c>
      <c r="AB71">
        <v>54.374670000000002</v>
      </c>
      <c r="AC71">
        <v>32.312660000000001</v>
      </c>
      <c r="AD71">
        <v>97.948490000000007</v>
      </c>
      <c r="AE71">
        <v>65.463380000000001</v>
      </c>
      <c r="AF71">
        <v>91.855029999999999</v>
      </c>
      <c r="AG71">
        <v>90.730260000000001</v>
      </c>
      <c r="AH71">
        <v>71.837389999999999</v>
      </c>
      <c r="AI71">
        <v>83.406949999999995</v>
      </c>
      <c r="AJ71">
        <v>90.382750000000001</v>
      </c>
      <c r="AK71">
        <v>97.192409999999995</v>
      </c>
      <c r="AL71">
        <v>79.410340000000005</v>
      </c>
      <c r="AM71">
        <v>89.722700000000003</v>
      </c>
      <c r="AN71">
        <v>88.984650000000002</v>
      </c>
      <c r="AO71">
        <v>82.525829999999999</v>
      </c>
      <c r="AP71">
        <v>88.820819999999998</v>
      </c>
      <c r="AQ71">
        <v>90.070179999999993</v>
      </c>
      <c r="AR71">
        <v>91.451459999999997</v>
      </c>
      <c r="AS71">
        <v>88.574190000000002</v>
      </c>
      <c r="AT71">
        <v>4.1557250000000003</v>
      </c>
      <c r="AU71">
        <v>4.2643380000000004</v>
      </c>
      <c r="AV71">
        <v>0.7891994</v>
      </c>
      <c r="AW71">
        <v>0.50083670000000002</v>
      </c>
      <c r="AX71">
        <v>4.8667759999999998</v>
      </c>
      <c r="AY71">
        <v>0.83371189999999995</v>
      </c>
      <c r="AZ71">
        <v>2.733004E-2</v>
      </c>
      <c r="BA71">
        <v>1.145008</v>
      </c>
      <c r="BB71">
        <v>0.32508300000000001</v>
      </c>
      <c r="BC71">
        <v>3.2276039999999999</v>
      </c>
      <c r="BD71">
        <v>0.95916250000000003</v>
      </c>
      <c r="BE71">
        <v>0.878548</v>
      </c>
      <c r="BF71">
        <v>2.7389169999999998</v>
      </c>
      <c r="BG71">
        <v>2.8273079999999999</v>
      </c>
      <c r="BH71">
        <v>3.40082</v>
      </c>
      <c r="BI71">
        <v>3.1243370000000001</v>
      </c>
      <c r="BJ71">
        <v>3.2476259999999999</v>
      </c>
      <c r="BK71">
        <v>4.0091000000000001</v>
      </c>
      <c r="BL71">
        <v>1.2896259999999999</v>
      </c>
      <c r="BM71">
        <v>3.6225839999999998</v>
      </c>
      <c r="BN71">
        <v>2.322174</v>
      </c>
      <c r="BO71">
        <v>1.389737</v>
      </c>
      <c r="BP71">
        <v>3.4769730000000001</v>
      </c>
      <c r="BQ71">
        <v>1.4569570000000001</v>
      </c>
      <c r="BR71">
        <v>0.92734799999999995</v>
      </c>
      <c r="BS71">
        <v>0.23040640000000001</v>
      </c>
      <c r="BT71">
        <v>3.4354330000000002</v>
      </c>
      <c r="BU71">
        <v>1.481411</v>
      </c>
      <c r="BV71">
        <v>6.8567859999999994E-2</v>
      </c>
      <c r="BW71">
        <v>4.8219969999999996</v>
      </c>
      <c r="BX71">
        <v>2.8931809999999998</v>
      </c>
      <c r="BY71">
        <v>2.3266810000000002</v>
      </c>
      <c r="BZ71">
        <v>1.347426</v>
      </c>
      <c r="CA71">
        <v>1.6860250000000001</v>
      </c>
      <c r="CB71">
        <v>6.65726</v>
      </c>
      <c r="CC71">
        <v>3.58297</v>
      </c>
      <c r="CD71">
        <v>5.0986219999999998</v>
      </c>
      <c r="CE71">
        <v>3.733555</v>
      </c>
      <c r="CF71">
        <v>5.0762609999999997</v>
      </c>
      <c r="CG71">
        <v>2.5232060000000001</v>
      </c>
      <c r="CH71">
        <v>0.2484304</v>
      </c>
      <c r="CI71">
        <v>8.917313</v>
      </c>
      <c r="CJ71">
        <v>8.9498110000000004</v>
      </c>
      <c r="CK71">
        <v>3.8456160000000001</v>
      </c>
      <c r="CL71">
        <v>3.1275089999999999</v>
      </c>
      <c r="CM71">
        <v>4.719093</v>
      </c>
      <c r="CN71">
        <v>1.0641719999999999</v>
      </c>
      <c r="CO71">
        <v>0.94664110000000001</v>
      </c>
    </row>
    <row r="72" spans="1:93" x14ac:dyDescent="0.2">
      <c r="A72" s="1">
        <v>44641.5</v>
      </c>
      <c r="B72">
        <v>90</v>
      </c>
      <c r="C72">
        <f>AVERAGE(Conf_1_!C72:H72)</f>
        <v>88.147476666666648</v>
      </c>
      <c r="D72">
        <v>37.571950000000001</v>
      </c>
      <c r="E72">
        <v>52.427</v>
      </c>
      <c r="F72">
        <v>12.93304</v>
      </c>
      <c r="G72">
        <v>15.629239999999999</v>
      </c>
      <c r="H72">
        <v>17.967169999999999</v>
      </c>
      <c r="I72">
        <v>55.157249999999998</v>
      </c>
      <c r="J72">
        <v>61.415019999999998</v>
      </c>
      <c r="K72">
        <v>47.056629999999998</v>
      </c>
      <c r="L72">
        <v>60.408619999999999</v>
      </c>
      <c r="M72">
        <v>20.975020000000001</v>
      </c>
      <c r="N72">
        <v>20.056159999999998</v>
      </c>
      <c r="O72">
        <v>20.268789999999999</v>
      </c>
      <c r="P72">
        <v>90.716610000000003</v>
      </c>
      <c r="Q72">
        <v>82.594380000000001</v>
      </c>
      <c r="R72">
        <v>67.675569999999993</v>
      </c>
      <c r="S72">
        <v>74.255359999999996</v>
      </c>
      <c r="T72">
        <v>20.514119999999998</v>
      </c>
      <c r="U72">
        <v>30.74296</v>
      </c>
      <c r="V72">
        <v>23.306419999999999</v>
      </c>
      <c r="W72">
        <v>95.989090000000004</v>
      </c>
      <c r="X72">
        <v>84.386290000000002</v>
      </c>
      <c r="Y72">
        <v>97.425849999999997</v>
      </c>
      <c r="Z72">
        <v>93.027529999999999</v>
      </c>
      <c r="AA72">
        <v>31.256900000000002</v>
      </c>
      <c r="AB72">
        <v>53.229979999999998</v>
      </c>
      <c r="AC72">
        <v>32.098959999999998</v>
      </c>
      <c r="AD72">
        <v>98.001829999999998</v>
      </c>
      <c r="AE72">
        <v>65.488399999999999</v>
      </c>
      <c r="AF72">
        <v>92.946430000000007</v>
      </c>
      <c r="AG72">
        <v>92.245909999999995</v>
      </c>
      <c r="AH72">
        <v>72.671859999999995</v>
      </c>
      <c r="AI72">
        <v>85.484530000000007</v>
      </c>
      <c r="AJ72">
        <v>92.037719999999993</v>
      </c>
      <c r="AK72">
        <v>97.936109999999999</v>
      </c>
      <c r="AL72">
        <v>81.428330000000003</v>
      </c>
      <c r="AM72">
        <v>90.895769999999999</v>
      </c>
      <c r="AN72">
        <v>90.047560000000004</v>
      </c>
      <c r="AO72">
        <v>84.142769999999999</v>
      </c>
      <c r="AP72">
        <v>90.013750000000002</v>
      </c>
      <c r="AQ72">
        <v>91.250309999999999</v>
      </c>
      <c r="AR72">
        <v>92.614459999999994</v>
      </c>
      <c r="AS72">
        <v>89.43056</v>
      </c>
      <c r="AT72">
        <v>4.3230339999999998</v>
      </c>
      <c r="AU72">
        <v>4.7333889999999998</v>
      </c>
      <c r="AV72">
        <v>1.053852</v>
      </c>
      <c r="AW72">
        <v>1.514859E-2</v>
      </c>
      <c r="AX72">
        <v>4.228237</v>
      </c>
      <c r="AY72">
        <v>0.68641229999999998</v>
      </c>
      <c r="AZ72">
        <v>0.70043880000000003</v>
      </c>
      <c r="BA72">
        <v>2.0282010000000001</v>
      </c>
      <c r="BB72">
        <v>0.48789389999999999</v>
      </c>
      <c r="BC72">
        <v>2.7606229999999998</v>
      </c>
      <c r="BD72">
        <v>0.73601620000000001</v>
      </c>
      <c r="BE72">
        <v>0.27789140000000001</v>
      </c>
      <c r="BF72">
        <v>3.6549230000000001</v>
      </c>
      <c r="BG72">
        <v>3.1759900000000001</v>
      </c>
      <c r="BH72">
        <v>1.9328099999999999</v>
      </c>
      <c r="BI72">
        <v>2.5234809999999999</v>
      </c>
      <c r="BJ72">
        <v>1.352447</v>
      </c>
      <c r="BK72">
        <v>2.726772</v>
      </c>
      <c r="BL72">
        <v>1.7467220000000001</v>
      </c>
      <c r="BM72">
        <v>1.581636</v>
      </c>
      <c r="BN72">
        <v>0.98890940000000005</v>
      </c>
      <c r="BO72">
        <v>4.300014</v>
      </c>
      <c r="BP72">
        <v>5.0446939999999998</v>
      </c>
      <c r="BQ72">
        <v>0.1650363</v>
      </c>
      <c r="BR72">
        <v>0.36673420000000001</v>
      </c>
      <c r="BS72">
        <v>0.52109419999999995</v>
      </c>
      <c r="BT72">
        <v>1.775158</v>
      </c>
      <c r="BU72">
        <v>1.7113910000000001</v>
      </c>
      <c r="BV72">
        <v>0.93238270000000001</v>
      </c>
      <c r="BW72">
        <v>2.607561</v>
      </c>
      <c r="BX72">
        <v>0.96663160000000004</v>
      </c>
      <c r="BY72">
        <v>0.88218949999999996</v>
      </c>
      <c r="BZ72">
        <v>1.1587209999999999</v>
      </c>
      <c r="CA72">
        <v>3.3118219999999998</v>
      </c>
      <c r="CB72">
        <v>5.0331510000000002</v>
      </c>
      <c r="CC72">
        <v>2.6272709999999999</v>
      </c>
      <c r="CD72">
        <v>2.2095090000000002</v>
      </c>
      <c r="CE72">
        <v>0.44285350000000001</v>
      </c>
      <c r="CF72">
        <v>3.082894</v>
      </c>
      <c r="CG72">
        <v>1.7563139999999999</v>
      </c>
      <c r="CH72">
        <v>1.0522279999999999</v>
      </c>
      <c r="CI72">
        <v>6.909332</v>
      </c>
      <c r="CJ72">
        <v>8.0710529999999991</v>
      </c>
      <c r="CK72">
        <v>2.8408030000000002</v>
      </c>
      <c r="CL72">
        <v>1.5945510000000001</v>
      </c>
      <c r="CM72">
        <v>4.7471459999999999</v>
      </c>
      <c r="CN72">
        <v>1.299876</v>
      </c>
      <c r="CO72">
        <v>0.51627120000000004</v>
      </c>
    </row>
    <row r="73" spans="1:93" x14ac:dyDescent="0.2">
      <c r="A73" s="1">
        <v>44641.5625</v>
      </c>
      <c r="B73">
        <v>91.5</v>
      </c>
      <c r="C73">
        <f>AVERAGE(Conf_1_!C73:H73)</f>
        <v>88.189358333333345</v>
      </c>
      <c r="D73">
        <v>37.981699999999996</v>
      </c>
      <c r="E73">
        <v>53.488500000000002</v>
      </c>
      <c r="F73">
        <v>13.14118</v>
      </c>
      <c r="G73">
        <v>15.48058</v>
      </c>
      <c r="H73">
        <v>18.013870000000001</v>
      </c>
      <c r="I73">
        <v>56.032629999999997</v>
      </c>
      <c r="J73">
        <v>60.918019999999999</v>
      </c>
      <c r="K73">
        <v>46.776229999999998</v>
      </c>
      <c r="L73">
        <v>59.819290000000002</v>
      </c>
      <c r="M73">
        <v>20.73282</v>
      </c>
      <c r="N73">
        <v>20.563369999999999</v>
      </c>
      <c r="O73">
        <v>20.244230000000002</v>
      </c>
      <c r="P73">
        <v>91.68871</v>
      </c>
      <c r="Q73">
        <v>83.643879999999996</v>
      </c>
      <c r="R73">
        <v>68.415210000000002</v>
      </c>
      <c r="S73">
        <v>74.920869999999994</v>
      </c>
      <c r="T73">
        <v>20.77533</v>
      </c>
      <c r="U73">
        <v>30.995190000000001</v>
      </c>
      <c r="V73">
        <v>23.963460000000001</v>
      </c>
      <c r="W73">
        <v>95.971540000000005</v>
      </c>
      <c r="X73">
        <v>84.706720000000004</v>
      </c>
      <c r="Y73">
        <v>97.105829999999997</v>
      </c>
      <c r="Z73">
        <v>93.918610000000001</v>
      </c>
      <c r="AA73">
        <v>31.29683</v>
      </c>
      <c r="AB73">
        <v>53.138480000000001</v>
      </c>
      <c r="AC73">
        <v>31.693490000000001</v>
      </c>
      <c r="AD73">
        <v>97.31053</v>
      </c>
      <c r="AE73">
        <v>65.973249999999993</v>
      </c>
      <c r="AF73">
        <v>92.960359999999994</v>
      </c>
      <c r="AG73">
        <v>92.005920000000003</v>
      </c>
      <c r="AH73">
        <v>72.295370000000005</v>
      </c>
      <c r="AI73">
        <v>85.13897</v>
      </c>
      <c r="AJ73">
        <v>92.37764</v>
      </c>
      <c r="AK73">
        <v>97.510469999999998</v>
      </c>
      <c r="AL73">
        <v>81.449569999999994</v>
      </c>
      <c r="AM73">
        <v>91.34787</v>
      </c>
      <c r="AN73">
        <v>91.131479999999996</v>
      </c>
      <c r="AO73">
        <v>85.343050000000005</v>
      </c>
      <c r="AP73">
        <v>90.588840000000005</v>
      </c>
      <c r="AQ73">
        <v>90.966999999999999</v>
      </c>
      <c r="AR73">
        <v>92.43141</v>
      </c>
      <c r="AS73">
        <v>89.139420000000001</v>
      </c>
      <c r="AT73">
        <v>3.7682220000000002</v>
      </c>
      <c r="AU73">
        <v>3.6095769999999998</v>
      </c>
      <c r="AV73">
        <v>1.6036729999999999</v>
      </c>
      <c r="AW73">
        <v>1.2886439999999999</v>
      </c>
      <c r="AX73">
        <v>2.1191520000000001</v>
      </c>
      <c r="AY73">
        <v>1.6261859999999999</v>
      </c>
      <c r="AZ73">
        <v>1.2250939999999999</v>
      </c>
      <c r="BA73">
        <v>1.493034</v>
      </c>
      <c r="BB73">
        <v>0.12984129999999999</v>
      </c>
      <c r="BC73">
        <v>2.9326490000000001</v>
      </c>
      <c r="BD73">
        <v>1.1514150000000001</v>
      </c>
      <c r="BE73">
        <v>1.342039</v>
      </c>
      <c r="BF73">
        <v>2.7244510000000002</v>
      </c>
      <c r="BG73">
        <v>1.0955729999999999</v>
      </c>
      <c r="BH73">
        <v>3.377952E-2</v>
      </c>
      <c r="BI73">
        <v>0.86408589999999996</v>
      </c>
      <c r="BJ73">
        <v>1.8441479999999999</v>
      </c>
      <c r="BK73">
        <v>2.2818939999999999</v>
      </c>
      <c r="BL73">
        <v>1.0438769999999999</v>
      </c>
      <c r="BM73">
        <v>1.268295</v>
      </c>
      <c r="BN73">
        <v>1.209023</v>
      </c>
      <c r="BO73">
        <v>5.5621600000000004</v>
      </c>
      <c r="BP73">
        <v>6.306997</v>
      </c>
      <c r="BQ73">
        <v>1.7005220000000001</v>
      </c>
      <c r="BR73">
        <v>2.1976300000000002</v>
      </c>
      <c r="BS73">
        <v>4.4631150000000001E-2</v>
      </c>
      <c r="BT73">
        <v>1.313234</v>
      </c>
      <c r="BU73">
        <v>0.80510320000000002</v>
      </c>
      <c r="BV73">
        <v>1.5786789999999999</v>
      </c>
      <c r="BW73">
        <v>1.362695</v>
      </c>
      <c r="BX73">
        <v>0.18923870000000001</v>
      </c>
      <c r="BY73">
        <v>0.913331</v>
      </c>
      <c r="BZ73">
        <v>2.0320040000000001</v>
      </c>
      <c r="CA73">
        <v>3.5172509999999999</v>
      </c>
      <c r="CB73">
        <v>2.8093400000000002</v>
      </c>
      <c r="CC73">
        <v>0.6304305</v>
      </c>
      <c r="CD73">
        <v>1.4303980000000001</v>
      </c>
      <c r="CE73">
        <v>3.4286629999999998</v>
      </c>
      <c r="CF73">
        <v>9.9787559999999997E-2</v>
      </c>
      <c r="CG73">
        <v>0.66811860000000001</v>
      </c>
      <c r="CH73">
        <v>4.3621189999999999</v>
      </c>
      <c r="CI73">
        <v>4.9385859999999999</v>
      </c>
      <c r="CJ73">
        <v>6.549607</v>
      </c>
      <c r="CK73">
        <v>0.23966380000000001</v>
      </c>
      <c r="CL73">
        <v>0.94175339999999996</v>
      </c>
      <c r="CM73">
        <v>4.4203400000000004</v>
      </c>
      <c r="CN73">
        <v>1.472655</v>
      </c>
      <c r="CO73">
        <v>1.1855070000000001</v>
      </c>
    </row>
    <row r="74" spans="1:93" x14ac:dyDescent="0.2">
      <c r="A74" s="1">
        <v>44641.625</v>
      </c>
      <c r="B74">
        <v>93</v>
      </c>
      <c r="C74">
        <f>AVERAGE(Conf_1_!C74:H74)</f>
        <v>89.061571666666666</v>
      </c>
      <c r="D74">
        <v>39.091500000000003</v>
      </c>
      <c r="E74">
        <v>53.682110000000002</v>
      </c>
      <c r="F74">
        <v>13.365600000000001</v>
      </c>
      <c r="G74">
        <v>15.71758</v>
      </c>
      <c r="H74">
        <v>18.231120000000001</v>
      </c>
      <c r="I74">
        <v>56.941650000000003</v>
      </c>
      <c r="J74">
        <v>62.442120000000003</v>
      </c>
      <c r="K74">
        <v>46.587879999999998</v>
      </c>
      <c r="L74">
        <v>60.206919999999997</v>
      </c>
      <c r="M74">
        <v>20.67784</v>
      </c>
      <c r="N74">
        <v>19.32094</v>
      </c>
      <c r="O74">
        <v>20.525189999999998</v>
      </c>
      <c r="P74">
        <v>92.326890000000006</v>
      </c>
      <c r="Q74">
        <v>85.506500000000003</v>
      </c>
      <c r="R74">
        <v>67.808239999999998</v>
      </c>
      <c r="S74">
        <v>74.32611</v>
      </c>
      <c r="T74">
        <v>20.47063</v>
      </c>
      <c r="U74">
        <v>29.958030000000001</v>
      </c>
      <c r="V74">
        <v>23.466139999999999</v>
      </c>
      <c r="W74">
        <v>96.600459999999998</v>
      </c>
      <c r="X74">
        <v>86.478390000000005</v>
      </c>
      <c r="Y74">
        <v>97.675439999999995</v>
      </c>
      <c r="Z74">
        <v>93.410049999999998</v>
      </c>
      <c r="AA74">
        <v>30.85904</v>
      </c>
      <c r="AB74">
        <v>52.644129999999997</v>
      </c>
      <c r="AC74">
        <v>31.750319999999999</v>
      </c>
      <c r="AD74">
        <v>97.799940000000007</v>
      </c>
      <c r="AE74">
        <v>66.43365</v>
      </c>
      <c r="AF74">
        <v>93.399249999999995</v>
      </c>
      <c r="AG74">
        <v>92.72354</v>
      </c>
      <c r="AH74">
        <v>73.795810000000003</v>
      </c>
      <c r="AI74">
        <v>85.214659999999995</v>
      </c>
      <c r="AJ74">
        <v>92.617739999999998</v>
      </c>
      <c r="AK74">
        <v>98.015060000000005</v>
      </c>
      <c r="AL74">
        <v>81.258449999999996</v>
      </c>
      <c r="AM74">
        <v>91.760419999999996</v>
      </c>
      <c r="AN74">
        <v>90.981830000000002</v>
      </c>
      <c r="AO74">
        <v>85.952029999999993</v>
      </c>
      <c r="AP74">
        <v>90.972089999999994</v>
      </c>
      <c r="AQ74">
        <v>91.957629999999995</v>
      </c>
      <c r="AR74">
        <v>93.136679999999998</v>
      </c>
      <c r="AS74">
        <v>89.729119999999995</v>
      </c>
      <c r="AT74">
        <v>5.125515</v>
      </c>
      <c r="AU74">
        <v>3.2879450000000001</v>
      </c>
      <c r="AV74">
        <v>1.7040329999999999</v>
      </c>
      <c r="AW74">
        <v>0.96297659999999996</v>
      </c>
      <c r="AX74">
        <v>2.8054450000000002</v>
      </c>
      <c r="AY74">
        <v>0.67493219999999998</v>
      </c>
      <c r="AZ74">
        <v>1.9540280000000001</v>
      </c>
      <c r="BA74">
        <v>0.44105430000000001</v>
      </c>
      <c r="BB74">
        <v>0.48724790000000001</v>
      </c>
      <c r="BC74">
        <v>3.8144040000000001</v>
      </c>
      <c r="BD74">
        <v>2.0953870000000001</v>
      </c>
      <c r="BE74">
        <v>1.153324</v>
      </c>
      <c r="BF74">
        <v>0.77519720000000003</v>
      </c>
      <c r="BG74">
        <v>1.4398470000000001</v>
      </c>
      <c r="BH74">
        <v>0.90581330000000004</v>
      </c>
      <c r="BI74">
        <v>1.028575</v>
      </c>
      <c r="BJ74">
        <v>0.77601050000000005</v>
      </c>
      <c r="BK74">
        <v>0.32714589999999999</v>
      </c>
      <c r="BL74">
        <v>0.82166530000000004</v>
      </c>
      <c r="BM74">
        <v>0.18210670000000001</v>
      </c>
      <c r="BN74">
        <v>3.2067320000000001</v>
      </c>
      <c r="BO74">
        <v>5.0290889999999999</v>
      </c>
      <c r="BP74">
        <v>8.1187349999999991</v>
      </c>
      <c r="BQ74">
        <v>3.5537709999999998</v>
      </c>
      <c r="BR74">
        <v>2.2436660000000002</v>
      </c>
      <c r="BS74">
        <v>1.0515429999999999</v>
      </c>
      <c r="BT74">
        <v>1.0306059999999999</v>
      </c>
      <c r="BU74">
        <v>1.25115</v>
      </c>
      <c r="BV74">
        <v>2.378711</v>
      </c>
      <c r="BW74">
        <v>0.92711060000000001</v>
      </c>
      <c r="BX74">
        <v>0.74097259999999998</v>
      </c>
      <c r="BY74">
        <v>0.91003199999999995</v>
      </c>
      <c r="BZ74">
        <v>1.779603</v>
      </c>
      <c r="CA74">
        <v>4.9088820000000002</v>
      </c>
      <c r="CB74">
        <v>3.9355359999999999</v>
      </c>
      <c r="CC74">
        <v>0.66784880000000002</v>
      </c>
      <c r="CD74">
        <v>1.1496200000000001</v>
      </c>
      <c r="CE74">
        <v>1.3748530000000001</v>
      </c>
      <c r="CF74">
        <v>1.093353</v>
      </c>
      <c r="CG74">
        <v>1.1368240000000001</v>
      </c>
      <c r="CH74">
        <v>3.6249530000000001</v>
      </c>
      <c r="CI74">
        <v>6.0169839999999999</v>
      </c>
      <c r="CJ74">
        <v>7.3345440000000002</v>
      </c>
      <c r="CK74">
        <v>1.692364</v>
      </c>
      <c r="CL74">
        <v>1.3400399999999999</v>
      </c>
      <c r="CM74">
        <v>3.8025389999999999</v>
      </c>
      <c r="CN74">
        <v>8.3511450000000008E-3</v>
      </c>
      <c r="CO74">
        <v>0.64709510000000003</v>
      </c>
    </row>
    <row r="75" spans="1:93" x14ac:dyDescent="0.2">
      <c r="A75" s="1">
        <v>44641.6875</v>
      </c>
      <c r="B75">
        <v>94.5</v>
      </c>
      <c r="C75">
        <f>AVERAGE(Conf_1_!C75:H75)</f>
        <v>89.933171666666667</v>
      </c>
      <c r="D75">
        <v>37.748159999999999</v>
      </c>
      <c r="E75">
        <v>54.595050000000001</v>
      </c>
      <c r="F75">
        <v>12.911390000000001</v>
      </c>
      <c r="G75">
        <v>15.3155</v>
      </c>
      <c r="H75">
        <v>17.59254</v>
      </c>
      <c r="I75">
        <v>57.930750000000003</v>
      </c>
      <c r="J75">
        <v>63.335360000000001</v>
      </c>
      <c r="K75">
        <v>46.733829999999998</v>
      </c>
      <c r="L75">
        <v>60.791589999999999</v>
      </c>
      <c r="M75">
        <v>20.945170000000001</v>
      </c>
      <c r="N75">
        <v>19.421240000000001</v>
      </c>
      <c r="O75">
        <v>20.346160000000001</v>
      </c>
      <c r="P75">
        <v>93.204350000000005</v>
      </c>
      <c r="Q75">
        <v>83.829359999999994</v>
      </c>
      <c r="R75">
        <v>66.85181</v>
      </c>
      <c r="S75">
        <v>74.329130000000006</v>
      </c>
      <c r="T75">
        <v>20.459060000000001</v>
      </c>
      <c r="U75">
        <v>30.1936</v>
      </c>
      <c r="V75">
        <v>23.162109999999998</v>
      </c>
      <c r="W75">
        <v>97.282300000000006</v>
      </c>
      <c r="X75">
        <v>84.666880000000006</v>
      </c>
      <c r="Y75">
        <v>98.235209999999995</v>
      </c>
      <c r="Z75">
        <v>95.536490000000001</v>
      </c>
      <c r="AA75">
        <v>31.73066</v>
      </c>
      <c r="AB75">
        <v>52.759540000000001</v>
      </c>
      <c r="AC75">
        <v>31.776800000000001</v>
      </c>
      <c r="AD75">
        <v>98.882019999999997</v>
      </c>
      <c r="AE75">
        <v>65.480789999999999</v>
      </c>
      <c r="AF75">
        <v>94.144919999999999</v>
      </c>
      <c r="AG75">
        <v>93.139340000000004</v>
      </c>
      <c r="AH75">
        <v>75.291499999999999</v>
      </c>
      <c r="AI75">
        <v>85.717680000000001</v>
      </c>
      <c r="AJ75">
        <v>93.139210000000006</v>
      </c>
      <c r="AK75">
        <v>97.907910000000001</v>
      </c>
      <c r="AL75">
        <v>81.655850000000001</v>
      </c>
      <c r="AM75">
        <v>92.093400000000003</v>
      </c>
      <c r="AN75">
        <v>91.894450000000006</v>
      </c>
      <c r="AO75">
        <v>87.098979999999997</v>
      </c>
      <c r="AP75">
        <v>91.360140000000001</v>
      </c>
      <c r="AQ75">
        <v>91.870480000000001</v>
      </c>
      <c r="AR75">
        <v>94.066220000000001</v>
      </c>
      <c r="AS75">
        <v>91.096969999999999</v>
      </c>
      <c r="AT75">
        <v>3.0872099999999998</v>
      </c>
      <c r="AU75">
        <v>5.9598529999999998</v>
      </c>
      <c r="AV75">
        <v>0.65086060000000001</v>
      </c>
      <c r="AW75">
        <v>0.4741918</v>
      </c>
      <c r="AX75">
        <v>5.1368929999999997</v>
      </c>
      <c r="AY75">
        <v>2.03044</v>
      </c>
      <c r="AZ75">
        <v>1.8681829999999999</v>
      </c>
      <c r="BA75">
        <v>2.7282380000000002</v>
      </c>
      <c r="BB75">
        <v>0.90900159999999997</v>
      </c>
      <c r="BC75">
        <v>1.769126</v>
      </c>
      <c r="BD75">
        <v>0.59814270000000003</v>
      </c>
      <c r="BE75">
        <v>1.7515499999999999</v>
      </c>
      <c r="BF75">
        <v>3.3756560000000002</v>
      </c>
      <c r="BG75">
        <v>6.1729260000000004</v>
      </c>
      <c r="BH75">
        <v>5.3840279999999998</v>
      </c>
      <c r="BI75">
        <v>4.6131469999999997</v>
      </c>
      <c r="BJ75">
        <v>3.7956660000000002</v>
      </c>
      <c r="BK75">
        <v>6.9602950000000003</v>
      </c>
      <c r="BL75">
        <v>3.1525789999999998</v>
      </c>
      <c r="BM75">
        <v>6.3633569999999997</v>
      </c>
      <c r="BN75">
        <v>1.945811</v>
      </c>
      <c r="BO75">
        <v>0.82327289999999997</v>
      </c>
      <c r="BP75">
        <v>3.4936289999999999</v>
      </c>
      <c r="BQ75">
        <v>1.3108740000000001</v>
      </c>
      <c r="BR75">
        <v>2.0826950000000002</v>
      </c>
      <c r="BS75">
        <v>0.59398870000000004</v>
      </c>
      <c r="BT75">
        <v>4.9048949999999998</v>
      </c>
      <c r="BU75">
        <v>1.3227720000000001</v>
      </c>
      <c r="BV75">
        <v>1.088346</v>
      </c>
      <c r="BW75">
        <v>5.3969490000000002</v>
      </c>
      <c r="BX75">
        <v>5.5747640000000001</v>
      </c>
      <c r="BY75">
        <v>4.6033609999999996</v>
      </c>
      <c r="BZ75">
        <v>0.1021828</v>
      </c>
      <c r="CA75">
        <v>0.88835580000000003</v>
      </c>
      <c r="CB75">
        <v>5.8580370000000004</v>
      </c>
      <c r="CC75">
        <v>2.74627</v>
      </c>
      <c r="CD75">
        <v>5.3549179999999996</v>
      </c>
      <c r="CE75">
        <v>2.5988950000000002</v>
      </c>
      <c r="CF75">
        <v>5.1526290000000001</v>
      </c>
      <c r="CG75">
        <v>2.4971109999999999</v>
      </c>
      <c r="CH75">
        <v>0.4184582</v>
      </c>
      <c r="CI75">
        <v>8.2943920000000002</v>
      </c>
      <c r="CJ75">
        <v>8.4989679999999996</v>
      </c>
      <c r="CK75">
        <v>3.4549029999999998</v>
      </c>
      <c r="CL75">
        <v>3.3362989999999999</v>
      </c>
      <c r="CM75">
        <v>6.8966589999999997</v>
      </c>
      <c r="CN75">
        <v>0.63190869999999999</v>
      </c>
      <c r="CO75">
        <v>0.71813910000000003</v>
      </c>
    </row>
    <row r="76" spans="1:93" x14ac:dyDescent="0.2">
      <c r="A76" s="1">
        <v>44641.75</v>
      </c>
      <c r="B76">
        <v>96</v>
      </c>
      <c r="C76">
        <f>AVERAGE(Conf_1_!C76:H76)</f>
        <v>90.135176666666666</v>
      </c>
      <c r="D76">
        <v>37.382910000000003</v>
      </c>
      <c r="E76">
        <v>53.505119999999998</v>
      </c>
      <c r="F76">
        <v>13.05884</v>
      </c>
      <c r="G76">
        <v>15.622450000000001</v>
      </c>
      <c r="H76">
        <v>17.726189999999999</v>
      </c>
      <c r="I76">
        <v>58.123620000000003</v>
      </c>
      <c r="J76">
        <v>61.243659999999998</v>
      </c>
      <c r="K76">
        <v>46.763359999999999</v>
      </c>
      <c r="L76">
        <v>59.328629999999997</v>
      </c>
      <c r="M76">
        <v>20.46022</v>
      </c>
      <c r="N76">
        <v>20.1234</v>
      </c>
      <c r="O76">
        <v>20.160260000000001</v>
      </c>
      <c r="P76">
        <v>93.570369999999997</v>
      </c>
      <c r="Q76">
        <v>86.916070000000005</v>
      </c>
      <c r="R76">
        <v>68.554259999999999</v>
      </c>
      <c r="S76">
        <v>73.696460000000002</v>
      </c>
      <c r="T76">
        <v>20.408909999999999</v>
      </c>
      <c r="U76">
        <v>29.752490000000002</v>
      </c>
      <c r="V76">
        <v>23.6021</v>
      </c>
      <c r="W76">
        <v>97.527029999999996</v>
      </c>
      <c r="X76">
        <v>87.279390000000006</v>
      </c>
      <c r="Y76">
        <v>98.796930000000003</v>
      </c>
      <c r="Z76">
        <v>95.429079999999999</v>
      </c>
      <c r="AA76">
        <v>30.917449999999999</v>
      </c>
      <c r="AB76">
        <v>52.093170000000001</v>
      </c>
      <c r="AC76">
        <v>31.961349999999999</v>
      </c>
      <c r="AD76">
        <v>98.388180000000006</v>
      </c>
      <c r="AE76">
        <v>67.089789999999994</v>
      </c>
      <c r="AF76">
        <v>93.917599999999993</v>
      </c>
      <c r="AG76">
        <v>93.529820000000001</v>
      </c>
      <c r="AH76">
        <v>75.942359999999994</v>
      </c>
      <c r="AI76">
        <v>85.973849999999999</v>
      </c>
      <c r="AJ76">
        <v>94.593770000000006</v>
      </c>
      <c r="AK76">
        <v>98.656270000000006</v>
      </c>
      <c r="AL76">
        <v>82.920500000000004</v>
      </c>
      <c r="AM76">
        <v>92.4161</v>
      </c>
      <c r="AN76">
        <v>92.492059999999995</v>
      </c>
      <c r="AO76">
        <v>87.348349999999996</v>
      </c>
      <c r="AP76">
        <v>91.948350000000005</v>
      </c>
      <c r="AQ76">
        <v>93.251559999999998</v>
      </c>
      <c r="AR76">
        <v>94.692629999999994</v>
      </c>
      <c r="AS76">
        <v>91.396410000000003</v>
      </c>
      <c r="AT76">
        <v>4.7132880000000004</v>
      </c>
      <c r="AU76">
        <v>3.9308480000000001</v>
      </c>
      <c r="AV76">
        <v>1.2022740000000001</v>
      </c>
      <c r="AW76">
        <v>1.3671599999999999</v>
      </c>
      <c r="AX76">
        <v>2.0069129999999999</v>
      </c>
      <c r="AY76">
        <v>1.2058610000000001</v>
      </c>
      <c r="AZ76">
        <v>0.53260940000000001</v>
      </c>
      <c r="BA76">
        <v>3.1573049999999998E-2</v>
      </c>
      <c r="BB76">
        <v>0.29175869999999998</v>
      </c>
      <c r="BC76">
        <v>3.5361799999999999</v>
      </c>
      <c r="BD76">
        <v>1.236327</v>
      </c>
      <c r="BE76">
        <v>0.27087270000000002</v>
      </c>
      <c r="BF76">
        <v>2.9732750000000001</v>
      </c>
      <c r="BG76">
        <v>1.6352469999999999</v>
      </c>
      <c r="BH76">
        <v>1.00969</v>
      </c>
      <c r="BI76">
        <v>0.83008380000000004</v>
      </c>
      <c r="BJ76">
        <v>1.4056820000000001</v>
      </c>
      <c r="BK76">
        <v>2.2762799999999999</v>
      </c>
      <c r="BL76">
        <v>1.201044</v>
      </c>
      <c r="BM76">
        <v>2.6052770000000001</v>
      </c>
      <c r="BN76">
        <v>0.76523569999999996</v>
      </c>
      <c r="BO76">
        <v>5.0474629999999996</v>
      </c>
      <c r="BP76">
        <v>6.0102019999999996</v>
      </c>
      <c r="BQ76">
        <v>1.477368</v>
      </c>
      <c r="BR76">
        <v>1.4017379999999999</v>
      </c>
      <c r="BS76">
        <v>0.41707169999999999</v>
      </c>
      <c r="BT76">
        <v>0.66362469999999996</v>
      </c>
      <c r="BU76">
        <v>0.1388297</v>
      </c>
      <c r="BV76">
        <v>1.7611749999999999</v>
      </c>
      <c r="BW76">
        <v>0.70631100000000002</v>
      </c>
      <c r="BX76">
        <v>0.88467110000000004</v>
      </c>
      <c r="BY76">
        <v>0.91353059999999997</v>
      </c>
      <c r="BZ76">
        <v>0.92531010000000002</v>
      </c>
      <c r="CA76">
        <v>4.2426089999999999</v>
      </c>
      <c r="CB76">
        <v>2.7565040000000001</v>
      </c>
      <c r="CC76">
        <v>0.82488600000000001</v>
      </c>
      <c r="CD76">
        <v>1.079747</v>
      </c>
      <c r="CE76">
        <v>3.1675279999999999</v>
      </c>
      <c r="CF76">
        <v>0.56105349999999998</v>
      </c>
      <c r="CG76">
        <v>0.80354959999999997</v>
      </c>
      <c r="CH76">
        <v>3.0145309999999998</v>
      </c>
      <c r="CI76">
        <v>4.568378</v>
      </c>
      <c r="CJ76">
        <v>5.9099890000000004</v>
      </c>
      <c r="CK76">
        <v>1.4338610000000001</v>
      </c>
      <c r="CL76">
        <v>1.2582770000000001</v>
      </c>
      <c r="CM76">
        <v>2.9513530000000001</v>
      </c>
      <c r="CN76">
        <v>0.16972570000000001</v>
      </c>
      <c r="CO76">
        <v>1.42927</v>
      </c>
    </row>
    <row r="77" spans="1:93" x14ac:dyDescent="0.2">
      <c r="A77" s="1">
        <v>44641.8125</v>
      </c>
      <c r="B77">
        <v>97.5</v>
      </c>
      <c r="C77">
        <f>AVERAGE(Conf_1_!C77:H77)</f>
        <v>90.954633333333334</v>
      </c>
      <c r="D77">
        <v>38.532679999999999</v>
      </c>
      <c r="E77">
        <v>54.644579999999998</v>
      </c>
      <c r="F77">
        <v>13.12912</v>
      </c>
      <c r="G77">
        <v>15.954929999999999</v>
      </c>
      <c r="H77">
        <v>18.189440000000001</v>
      </c>
      <c r="I77">
        <v>60.355710000000002</v>
      </c>
      <c r="J77">
        <v>63.906889999999997</v>
      </c>
      <c r="K77">
        <v>47.110210000000002</v>
      </c>
      <c r="L77">
        <v>60.637479999999996</v>
      </c>
      <c r="M77">
        <v>20.866029999999999</v>
      </c>
      <c r="N77">
        <v>19.299800000000001</v>
      </c>
      <c r="O77">
        <v>20.208939999999998</v>
      </c>
      <c r="P77">
        <v>94.362629999999996</v>
      </c>
      <c r="Q77">
        <v>86.873760000000004</v>
      </c>
      <c r="R77">
        <v>67.933549999999997</v>
      </c>
      <c r="S77">
        <v>74.876300000000001</v>
      </c>
      <c r="T77">
        <v>20.61045</v>
      </c>
      <c r="U77">
        <v>29.46969</v>
      </c>
      <c r="V77">
        <v>24.242619999999999</v>
      </c>
      <c r="W77">
        <v>98.145290000000003</v>
      </c>
      <c r="X77">
        <v>88.774860000000004</v>
      </c>
      <c r="Y77">
        <v>98.204269999999994</v>
      </c>
      <c r="Z77">
        <v>95.17201</v>
      </c>
      <c r="AA77">
        <v>31.326920000000001</v>
      </c>
      <c r="AB77">
        <v>51.924050000000001</v>
      </c>
      <c r="AC77">
        <v>31.43263</v>
      </c>
      <c r="AD77">
        <v>98.463750000000005</v>
      </c>
      <c r="AE77">
        <v>67.050439999999995</v>
      </c>
      <c r="AF77">
        <v>94.551969999999997</v>
      </c>
      <c r="AG77">
        <v>93.90513</v>
      </c>
      <c r="AH77">
        <v>77.152190000000004</v>
      </c>
      <c r="AI77">
        <v>86.064710000000005</v>
      </c>
      <c r="AJ77">
        <v>94.351849999999999</v>
      </c>
      <c r="AK77">
        <v>98.809839999999994</v>
      </c>
      <c r="AL77">
        <v>83.537520000000001</v>
      </c>
      <c r="AM77">
        <v>93.494709999999998</v>
      </c>
      <c r="AN77">
        <v>92.537279999999996</v>
      </c>
      <c r="AO77">
        <v>88.768649999999994</v>
      </c>
      <c r="AP77">
        <v>93.221789999999999</v>
      </c>
      <c r="AQ77">
        <v>94.076580000000007</v>
      </c>
      <c r="AR77">
        <v>94.632840000000002</v>
      </c>
      <c r="AS77">
        <v>91.115690000000001</v>
      </c>
      <c r="AT77">
        <v>4.3619190000000003</v>
      </c>
      <c r="AU77">
        <v>4.0791459999999997</v>
      </c>
      <c r="AV77">
        <v>1.2642599999999999</v>
      </c>
      <c r="AW77">
        <v>0.46826830000000003</v>
      </c>
      <c r="AX77">
        <v>2.7609710000000001</v>
      </c>
      <c r="AY77">
        <v>0.91414830000000002</v>
      </c>
      <c r="AZ77">
        <v>2.4196770000000001</v>
      </c>
      <c r="BA77">
        <v>0.69305059999999996</v>
      </c>
      <c r="BB77">
        <v>0.5787255</v>
      </c>
      <c r="BC77">
        <v>3.8222369999999999</v>
      </c>
      <c r="BD77">
        <v>1.8111330000000001</v>
      </c>
      <c r="BE77">
        <v>0.61073409999999995</v>
      </c>
      <c r="BF77">
        <v>1.490302</v>
      </c>
      <c r="BG77">
        <v>1.518775</v>
      </c>
      <c r="BH77">
        <v>2.1302780000000001</v>
      </c>
      <c r="BI77">
        <v>0.53176109999999999</v>
      </c>
      <c r="BJ77">
        <v>0.98829840000000002</v>
      </c>
      <c r="BK77">
        <v>0.51802320000000002</v>
      </c>
      <c r="BL77">
        <v>1.9202669999999999</v>
      </c>
      <c r="BM77">
        <v>0.1674329</v>
      </c>
      <c r="BN77">
        <v>3.2903349999999998</v>
      </c>
      <c r="BO77">
        <v>7.8229139999999999</v>
      </c>
      <c r="BP77">
        <v>7.8559559999999999</v>
      </c>
      <c r="BQ77">
        <v>3.6360009999999998</v>
      </c>
      <c r="BR77">
        <v>3.11374</v>
      </c>
      <c r="BS77">
        <v>0.12784590000000001</v>
      </c>
      <c r="BT77">
        <v>0.29298059999999998</v>
      </c>
      <c r="BU77">
        <v>0.36948959999999997</v>
      </c>
      <c r="BV77">
        <v>1.330249</v>
      </c>
      <c r="BW77">
        <v>1.423022</v>
      </c>
      <c r="BX77">
        <v>0.88255360000000005</v>
      </c>
      <c r="BY77">
        <v>0.6233687</v>
      </c>
      <c r="BZ77">
        <v>1.261066</v>
      </c>
      <c r="CA77">
        <v>5.011787</v>
      </c>
      <c r="CB77">
        <v>3.480286</v>
      </c>
      <c r="CC77">
        <v>0.95427479999999998</v>
      </c>
      <c r="CD77">
        <v>1.459595</v>
      </c>
      <c r="CE77">
        <v>0.79284089999999996</v>
      </c>
      <c r="CF77">
        <v>1.1122609999999999</v>
      </c>
      <c r="CG77">
        <v>0.76538680000000003</v>
      </c>
      <c r="CH77">
        <v>2.5043129999999998</v>
      </c>
      <c r="CI77">
        <v>5.3205099999999996</v>
      </c>
      <c r="CJ77">
        <v>6.6172950000000004</v>
      </c>
      <c r="CK77">
        <v>2.0227629999999999</v>
      </c>
      <c r="CL77">
        <v>0.62080619999999997</v>
      </c>
      <c r="CM77">
        <v>3.5338289999999999</v>
      </c>
      <c r="CN77">
        <v>0.90149210000000002</v>
      </c>
      <c r="CO77">
        <v>1.0304009999999999</v>
      </c>
    </row>
    <row r="78" spans="1:93" x14ac:dyDescent="0.2">
      <c r="A78" s="1">
        <v>44641.875</v>
      </c>
      <c r="B78">
        <v>99</v>
      </c>
      <c r="C78">
        <f>AVERAGE(Conf_1_!C78:H78)</f>
        <v>91.161405000000002</v>
      </c>
      <c r="D78">
        <v>37.060560000000002</v>
      </c>
      <c r="E78">
        <v>55.283520000000003</v>
      </c>
      <c r="F78">
        <v>12.85533</v>
      </c>
      <c r="G78">
        <v>15.33225</v>
      </c>
      <c r="H78">
        <v>17.470469999999999</v>
      </c>
      <c r="I78">
        <v>60.125160000000001</v>
      </c>
      <c r="J78">
        <v>64.402109999999993</v>
      </c>
      <c r="K78">
        <v>48.144359999999999</v>
      </c>
      <c r="L78">
        <v>61.453279999999999</v>
      </c>
      <c r="M78">
        <v>21.26895</v>
      </c>
      <c r="N78">
        <v>19.6068</v>
      </c>
      <c r="O78">
        <v>19.76661</v>
      </c>
      <c r="P78">
        <v>94.688109999999995</v>
      </c>
      <c r="Q78">
        <v>87.913910000000001</v>
      </c>
      <c r="R78">
        <v>67.398520000000005</v>
      </c>
      <c r="S78">
        <v>74.718429999999998</v>
      </c>
      <c r="T78">
        <v>20.421109999999999</v>
      </c>
      <c r="U78">
        <v>29.182379999999998</v>
      </c>
      <c r="V78">
        <v>22.913599999999999</v>
      </c>
      <c r="W78">
        <v>98.464879999999994</v>
      </c>
      <c r="X78">
        <v>88.129559999999998</v>
      </c>
      <c r="Y78">
        <v>99.13194</v>
      </c>
      <c r="Z78">
        <v>96.31935</v>
      </c>
      <c r="AA78">
        <v>32.215629999999997</v>
      </c>
      <c r="AB78">
        <v>52.066600000000001</v>
      </c>
      <c r="AC78">
        <v>32.346550000000001</v>
      </c>
      <c r="AD78">
        <v>98.994429999999994</v>
      </c>
      <c r="AE78">
        <v>68.421769999999995</v>
      </c>
      <c r="AF78">
        <v>95.374470000000002</v>
      </c>
      <c r="AG78">
        <v>94.442890000000006</v>
      </c>
      <c r="AH78">
        <v>78.640180000000001</v>
      </c>
      <c r="AI78">
        <v>86.762860000000003</v>
      </c>
      <c r="AJ78">
        <v>94.602909999999994</v>
      </c>
      <c r="AK78">
        <v>98.406970000000001</v>
      </c>
      <c r="AL78">
        <v>82.690780000000004</v>
      </c>
      <c r="AM78">
        <v>93.059709999999995</v>
      </c>
      <c r="AN78">
        <v>92.665559999999999</v>
      </c>
      <c r="AO78">
        <v>88.460009999999997</v>
      </c>
      <c r="AP78">
        <v>93.476330000000004</v>
      </c>
      <c r="AQ78">
        <v>93.791730000000001</v>
      </c>
      <c r="AR78">
        <v>94.869259999999997</v>
      </c>
      <c r="AS78">
        <v>92.244349999999997</v>
      </c>
      <c r="AT78">
        <v>3.9369179999999999</v>
      </c>
      <c r="AU78">
        <v>5.2989639999999998</v>
      </c>
      <c r="AV78">
        <v>0.76862900000000001</v>
      </c>
      <c r="AW78">
        <v>0.14753150000000001</v>
      </c>
      <c r="AX78">
        <v>4.0738479999999999</v>
      </c>
      <c r="AY78">
        <v>0.45371860000000003</v>
      </c>
      <c r="AZ78">
        <v>0.2159267</v>
      </c>
      <c r="BA78">
        <v>1.5340050000000001</v>
      </c>
      <c r="BB78">
        <v>0.92490749999999999</v>
      </c>
      <c r="BC78">
        <v>2.821593</v>
      </c>
      <c r="BD78">
        <v>0.68239590000000006</v>
      </c>
      <c r="BE78">
        <v>0.47986719999999999</v>
      </c>
      <c r="BF78">
        <v>2.724418</v>
      </c>
      <c r="BG78">
        <v>5.289466</v>
      </c>
      <c r="BH78">
        <v>3.669527</v>
      </c>
      <c r="BI78">
        <v>3.7233670000000001</v>
      </c>
      <c r="BJ78">
        <v>3.4508290000000001</v>
      </c>
      <c r="BK78">
        <v>5.0422209999999996</v>
      </c>
      <c r="BL78">
        <v>1.728137</v>
      </c>
      <c r="BM78">
        <v>2.4721820000000001</v>
      </c>
      <c r="BN78">
        <v>2.1649099999999999</v>
      </c>
      <c r="BO78">
        <v>1.3496220000000001</v>
      </c>
      <c r="BP78">
        <v>2.586144</v>
      </c>
      <c r="BQ78">
        <v>1.95939</v>
      </c>
      <c r="BR78">
        <v>1.3298460000000001</v>
      </c>
      <c r="BS78">
        <v>0.58691070000000001</v>
      </c>
      <c r="BT78">
        <v>2.6511330000000002</v>
      </c>
      <c r="BU78">
        <v>1.366502E-2</v>
      </c>
      <c r="BV78">
        <v>0.11764429999999999</v>
      </c>
      <c r="BW78">
        <v>5.9120939999999997</v>
      </c>
      <c r="BX78">
        <v>3.0840000000000001</v>
      </c>
      <c r="BY78">
        <v>2.271814</v>
      </c>
      <c r="BZ78">
        <v>0.73141029999999996</v>
      </c>
      <c r="CA78">
        <v>1.4400379999999999</v>
      </c>
      <c r="CB78">
        <v>4.7613719999999997</v>
      </c>
      <c r="CC78">
        <v>1.7469110000000001</v>
      </c>
      <c r="CD78">
        <v>5.393885</v>
      </c>
      <c r="CE78">
        <v>1.741635</v>
      </c>
      <c r="CF78">
        <v>2.6213099999999998</v>
      </c>
      <c r="CG78">
        <v>0.88574470000000005</v>
      </c>
      <c r="CH78">
        <v>2.139576E-2</v>
      </c>
      <c r="CI78">
        <v>6.8247520000000002</v>
      </c>
      <c r="CJ78">
        <v>7.3887130000000001</v>
      </c>
      <c r="CK78">
        <v>2.4619369999999998</v>
      </c>
      <c r="CL78">
        <v>1.347216</v>
      </c>
      <c r="CM78">
        <v>4.6937699999999998</v>
      </c>
      <c r="CN78">
        <v>0.36651709999999998</v>
      </c>
      <c r="CO78">
        <v>0.33049060000000002</v>
      </c>
    </row>
    <row r="79" spans="1:93" x14ac:dyDescent="0.2">
      <c r="A79" s="1">
        <v>44641.9375</v>
      </c>
      <c r="B79">
        <v>100.5</v>
      </c>
      <c r="C79">
        <f>AVERAGE(Conf_1_!C79:H79)</f>
        <v>91.803759999999997</v>
      </c>
      <c r="D79">
        <v>36.824739999999998</v>
      </c>
      <c r="E79">
        <v>55.019939999999998</v>
      </c>
      <c r="F79">
        <v>13.06147</v>
      </c>
      <c r="G79">
        <v>15.07732</v>
      </c>
      <c r="H79">
        <v>17.965019999999999</v>
      </c>
      <c r="I79">
        <v>61.09796</v>
      </c>
      <c r="J79">
        <v>64.529740000000004</v>
      </c>
      <c r="K79">
        <v>47.065649999999998</v>
      </c>
      <c r="L79">
        <v>61.623309999999996</v>
      </c>
      <c r="M79">
        <v>20.620609999999999</v>
      </c>
      <c r="N79">
        <v>19.17858</v>
      </c>
      <c r="O79">
        <v>19.914909999999999</v>
      </c>
      <c r="P79">
        <v>94.374759999999995</v>
      </c>
      <c r="Q79">
        <v>86.783550000000005</v>
      </c>
      <c r="R79">
        <v>68.629589999999993</v>
      </c>
      <c r="S79">
        <v>75.744479999999996</v>
      </c>
      <c r="T79">
        <v>20.75122</v>
      </c>
      <c r="U79">
        <v>29.933700000000002</v>
      </c>
      <c r="V79">
        <v>24.425319999999999</v>
      </c>
      <c r="W79">
        <v>98.442049999999995</v>
      </c>
      <c r="X79">
        <v>88.152649999999994</v>
      </c>
      <c r="Y79">
        <v>98.932680000000005</v>
      </c>
      <c r="Z79">
        <v>95.225040000000007</v>
      </c>
      <c r="AA79">
        <v>31.728819999999999</v>
      </c>
      <c r="AB79">
        <v>51.557920000000003</v>
      </c>
      <c r="AC79">
        <v>31.447240000000001</v>
      </c>
      <c r="AD79">
        <v>99.235119999999995</v>
      </c>
      <c r="AE79">
        <v>67.786029999999997</v>
      </c>
      <c r="AF79">
        <v>95.321299999999994</v>
      </c>
      <c r="AG79">
        <v>95.08305</v>
      </c>
      <c r="AH79">
        <v>79.365859999999998</v>
      </c>
      <c r="AI79">
        <v>87.787909999999997</v>
      </c>
      <c r="AJ79">
        <v>96.039389999999997</v>
      </c>
      <c r="AK79">
        <v>99.031660000000002</v>
      </c>
      <c r="AL79">
        <v>84.92774</v>
      </c>
      <c r="AM79">
        <v>94.349559999999997</v>
      </c>
      <c r="AN79">
        <v>94.010450000000006</v>
      </c>
      <c r="AO79">
        <v>90.063029999999998</v>
      </c>
      <c r="AP79">
        <v>94.124049999999997</v>
      </c>
      <c r="AQ79">
        <v>95.218800000000002</v>
      </c>
      <c r="AR79">
        <v>96.097059999999999</v>
      </c>
      <c r="AS79">
        <v>93.207930000000005</v>
      </c>
      <c r="AT79">
        <v>3.9307189999999999</v>
      </c>
      <c r="AU79">
        <v>4.7867059999999997</v>
      </c>
      <c r="AV79">
        <v>1.0340419999999999</v>
      </c>
      <c r="AW79">
        <v>4.1604670000000003E-2</v>
      </c>
      <c r="AX79">
        <v>2.283763</v>
      </c>
      <c r="AY79">
        <v>0.9632733</v>
      </c>
      <c r="AZ79">
        <v>0.56628909999999999</v>
      </c>
      <c r="BA79">
        <v>1.204005</v>
      </c>
      <c r="BB79">
        <v>0.20964379999999999</v>
      </c>
      <c r="BC79">
        <v>3.1726139999999998</v>
      </c>
      <c r="BD79">
        <v>1.5437129999999999</v>
      </c>
      <c r="BE79">
        <v>0.56244260000000001</v>
      </c>
      <c r="BF79">
        <v>3.4159849999999999E-2</v>
      </c>
      <c r="BG79">
        <v>1.2676940000000001</v>
      </c>
      <c r="BH79">
        <v>0.2541947</v>
      </c>
      <c r="BI79">
        <v>1.068411</v>
      </c>
      <c r="BJ79">
        <v>0.49403930000000001</v>
      </c>
      <c r="BK79">
        <v>2.3573599999999999</v>
      </c>
      <c r="BL79">
        <v>1.329963</v>
      </c>
      <c r="BM79">
        <v>1.944231</v>
      </c>
      <c r="BN79">
        <v>0.98033700000000001</v>
      </c>
      <c r="BO79">
        <v>4.727811</v>
      </c>
      <c r="BP79">
        <v>5.6542260000000004</v>
      </c>
      <c r="BQ79">
        <v>2.0706630000000001</v>
      </c>
      <c r="BR79">
        <v>0.96819069999999996</v>
      </c>
      <c r="BS79">
        <v>0.123762</v>
      </c>
      <c r="BT79">
        <v>2.8691149999999999</v>
      </c>
      <c r="BU79">
        <v>2.2053929999999999E-2</v>
      </c>
      <c r="BV79">
        <v>2.6614800000000001</v>
      </c>
      <c r="BW79">
        <v>0.6748459</v>
      </c>
      <c r="BX79">
        <v>1.9616130000000001</v>
      </c>
      <c r="BY79">
        <v>0.93158700000000005</v>
      </c>
      <c r="BZ79">
        <v>0.40700500000000001</v>
      </c>
      <c r="CA79">
        <v>3.3371569999999999</v>
      </c>
      <c r="CB79">
        <v>2.9257819999999999</v>
      </c>
      <c r="CC79">
        <v>0.64042710000000003</v>
      </c>
      <c r="CD79">
        <v>1.4280889999999999</v>
      </c>
      <c r="CE79">
        <v>3.1063990000000001</v>
      </c>
      <c r="CF79">
        <v>0.21315919999999999</v>
      </c>
      <c r="CG79">
        <v>0.35394720000000002</v>
      </c>
      <c r="CH79">
        <v>3.2378809999999998</v>
      </c>
      <c r="CI79">
        <v>3.034983</v>
      </c>
      <c r="CJ79">
        <v>5.4128100000000003</v>
      </c>
      <c r="CK79">
        <v>1.535542</v>
      </c>
      <c r="CL79">
        <v>0.72078260000000005</v>
      </c>
      <c r="CM79">
        <v>3.0975790000000001</v>
      </c>
      <c r="CN79">
        <v>0.14541129999999999</v>
      </c>
      <c r="CO79">
        <v>0.68062370000000005</v>
      </c>
    </row>
    <row r="80" spans="1:93" x14ac:dyDescent="0.2">
      <c r="A80" s="1">
        <v>44642</v>
      </c>
      <c r="B80">
        <v>102</v>
      </c>
      <c r="C80">
        <f>AVERAGE(Conf_1_!C80:H80)</f>
        <v>92.150840000000002</v>
      </c>
      <c r="D80">
        <v>37.944839999999999</v>
      </c>
      <c r="E80">
        <v>55.661920000000002</v>
      </c>
      <c r="F80">
        <v>13.03881</v>
      </c>
      <c r="G80">
        <v>15.789110000000001</v>
      </c>
      <c r="H80">
        <v>17.77862</v>
      </c>
      <c r="I80">
        <v>60.984999999999999</v>
      </c>
      <c r="J80">
        <v>63.742100000000001</v>
      </c>
      <c r="K80">
        <v>47.12444</v>
      </c>
      <c r="L80">
        <v>62.043990000000001</v>
      </c>
      <c r="M80">
        <v>20.961169999999999</v>
      </c>
      <c r="N80">
        <v>18.89349</v>
      </c>
      <c r="O80">
        <v>20.43571</v>
      </c>
      <c r="P80">
        <v>95.458110000000005</v>
      </c>
      <c r="Q80">
        <v>88.314700000000002</v>
      </c>
      <c r="R80">
        <v>70.430490000000006</v>
      </c>
      <c r="S80">
        <v>75.89873</v>
      </c>
      <c r="T80">
        <v>20.693999999999999</v>
      </c>
      <c r="U80">
        <v>30.16855</v>
      </c>
      <c r="V80">
        <v>23.933070000000001</v>
      </c>
      <c r="W80">
        <v>98.381519999999995</v>
      </c>
      <c r="X80">
        <v>90.184510000000003</v>
      </c>
      <c r="Y80">
        <v>98.678420000000003</v>
      </c>
      <c r="Z80">
        <v>96.199290000000005</v>
      </c>
      <c r="AA80">
        <v>31.6784</v>
      </c>
      <c r="AB80">
        <v>51.448169999999998</v>
      </c>
      <c r="AC80">
        <v>31.134350000000001</v>
      </c>
      <c r="AD80">
        <v>99.09666</v>
      </c>
      <c r="AE80">
        <v>67.76482</v>
      </c>
      <c r="AF80">
        <v>95.845939999999999</v>
      </c>
      <c r="AG80">
        <v>95.56232</v>
      </c>
      <c r="AH80">
        <v>79.689760000000007</v>
      </c>
      <c r="AI80">
        <v>87.465710000000001</v>
      </c>
      <c r="AJ80">
        <v>95.855379999999997</v>
      </c>
      <c r="AK80">
        <v>99.034099999999995</v>
      </c>
      <c r="AL80">
        <v>83.875500000000002</v>
      </c>
      <c r="AM80">
        <v>94.411609999999996</v>
      </c>
      <c r="AN80">
        <v>94.142210000000006</v>
      </c>
      <c r="AO80">
        <v>90.808869999999999</v>
      </c>
      <c r="AP80">
        <v>94.428340000000006</v>
      </c>
      <c r="AQ80">
        <v>95.172629999999998</v>
      </c>
      <c r="AR80">
        <v>95.779759999999996</v>
      </c>
      <c r="AS80">
        <v>92.942089999999993</v>
      </c>
      <c r="AT80">
        <v>4.9639569999999997</v>
      </c>
      <c r="AU80">
        <v>3.6015229999999998</v>
      </c>
      <c r="AV80">
        <v>1.377475</v>
      </c>
      <c r="AW80">
        <v>0.26018570000000002</v>
      </c>
      <c r="AX80">
        <v>2.4200300000000001</v>
      </c>
      <c r="AY80">
        <v>0.32007869999999999</v>
      </c>
      <c r="AZ80">
        <v>3.4642979999999999</v>
      </c>
      <c r="BA80">
        <v>1.2920400000000001</v>
      </c>
      <c r="BB80">
        <v>0.81089449999999996</v>
      </c>
      <c r="BC80">
        <v>4.1037090000000003</v>
      </c>
      <c r="BD80">
        <v>1.9956389999999999</v>
      </c>
      <c r="BE80">
        <v>0.33644109999999999</v>
      </c>
      <c r="BF80">
        <v>1.81782</v>
      </c>
      <c r="BG80">
        <v>1.7848170000000001</v>
      </c>
      <c r="BH80">
        <v>2.3731439999999999</v>
      </c>
      <c r="BI80">
        <v>0.1201327</v>
      </c>
      <c r="BJ80">
        <v>0.58382889999999998</v>
      </c>
      <c r="BK80">
        <v>0.44436540000000002</v>
      </c>
      <c r="BL80">
        <v>1.1059330000000001</v>
      </c>
      <c r="BM80">
        <v>1.390401</v>
      </c>
      <c r="BN80">
        <v>2.3876080000000002</v>
      </c>
      <c r="BO80">
        <v>7.1350610000000003</v>
      </c>
      <c r="BP80">
        <v>7.3256930000000002</v>
      </c>
      <c r="BQ80">
        <v>3.205155</v>
      </c>
      <c r="BR80">
        <v>2.6083630000000002</v>
      </c>
      <c r="BS80">
        <v>0.3322871</v>
      </c>
      <c r="BT80">
        <v>1.160701</v>
      </c>
      <c r="BU80">
        <v>0.85941270000000003</v>
      </c>
      <c r="BV80">
        <v>1.3622510000000001</v>
      </c>
      <c r="BW80">
        <v>2.7970160000000002</v>
      </c>
      <c r="BX80">
        <v>0.64024639999999999</v>
      </c>
      <c r="BY80">
        <v>0.3798301</v>
      </c>
      <c r="BZ80">
        <v>0.6149637</v>
      </c>
      <c r="CA80">
        <v>2.6912319999999998</v>
      </c>
      <c r="CB80">
        <v>3.281148</v>
      </c>
      <c r="CC80">
        <v>0.77264820000000001</v>
      </c>
      <c r="CD80">
        <v>1.2153020000000001</v>
      </c>
      <c r="CE80">
        <v>2.1356109999999999</v>
      </c>
      <c r="CF80">
        <v>0.90352589999999999</v>
      </c>
      <c r="CG80">
        <v>0.533049</v>
      </c>
      <c r="CH80">
        <v>3.0513349999999999</v>
      </c>
      <c r="CI80">
        <v>4.5999699999999999</v>
      </c>
      <c r="CJ80">
        <v>5.8103899999999999</v>
      </c>
      <c r="CK80">
        <v>1.179222</v>
      </c>
      <c r="CL80">
        <v>4.5472739999999998E-2</v>
      </c>
      <c r="CM80">
        <v>3.415025</v>
      </c>
      <c r="CN80">
        <v>0.12923770000000001</v>
      </c>
      <c r="CO80">
        <v>0.45399909999999999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9163-AB6D-DE41-8043-0C54D5A00388}">
  <dimension ref="A1:CO80"/>
  <sheetViews>
    <sheetView workbookViewId="0">
      <selection activeCell="D1" sqref="D1:H1048576"/>
    </sheetView>
  </sheetViews>
  <sheetFormatPr baseColWidth="10" defaultRowHeight="15" x14ac:dyDescent="0.2"/>
  <sheetData>
    <row r="1" spans="1:93" x14ac:dyDescent="0.2">
      <c r="A1" t="s">
        <v>0</v>
      </c>
    </row>
    <row r="2" spans="1:93" x14ac:dyDescent="0.2">
      <c r="A2" t="s">
        <v>1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44637.758333333331</v>
      </c>
      <c r="B12">
        <v>0</v>
      </c>
      <c r="C12">
        <f>AVERAGE(Conf_2_!C12:H12)</f>
        <v>18.339311666666671</v>
      </c>
      <c r="D12">
        <v>17.475380000000001</v>
      </c>
      <c r="E12">
        <v>15.944929999999999</v>
      </c>
      <c r="F12">
        <v>15.49471</v>
      </c>
      <c r="G12">
        <v>16.491499999999998</v>
      </c>
      <c r="H12">
        <v>17.044550000000001</v>
      </c>
      <c r="I12">
        <v>14.89617</v>
      </c>
      <c r="J12">
        <v>16.924289999999999</v>
      </c>
      <c r="K12">
        <v>17.331499999999998</v>
      </c>
      <c r="L12">
        <v>18.942630000000001</v>
      </c>
      <c r="M12">
        <v>15.272629999999999</v>
      </c>
      <c r="N12">
        <v>13.926410000000001</v>
      </c>
      <c r="O12">
        <v>16.22897</v>
      </c>
      <c r="P12">
        <v>19.58034</v>
      </c>
      <c r="Q12">
        <v>17.92792</v>
      </c>
      <c r="R12">
        <v>19.934339999999999</v>
      </c>
      <c r="S12">
        <v>17.88542</v>
      </c>
      <c r="T12">
        <v>15.8346</v>
      </c>
      <c r="U12">
        <v>17.324380000000001</v>
      </c>
      <c r="V12">
        <v>17.536290000000001</v>
      </c>
      <c r="W12">
        <v>17.001709999999999</v>
      </c>
      <c r="X12">
        <v>22.192039999999999</v>
      </c>
      <c r="Y12">
        <v>20.537510000000001</v>
      </c>
      <c r="Z12">
        <v>23.340219999999999</v>
      </c>
      <c r="AA12">
        <v>20.157419999999998</v>
      </c>
      <c r="AB12">
        <v>20.056950000000001</v>
      </c>
      <c r="AC12">
        <v>18.405830000000002</v>
      </c>
      <c r="AD12">
        <v>17.49616</v>
      </c>
      <c r="AE12">
        <v>20.701460000000001</v>
      </c>
      <c r="AF12">
        <v>18.995049999999999</v>
      </c>
      <c r="AG12">
        <v>20.005939999999999</v>
      </c>
      <c r="AH12">
        <v>17.714279999999999</v>
      </c>
      <c r="AI12">
        <v>19.584289999999999</v>
      </c>
      <c r="AJ12">
        <v>18.494050000000001</v>
      </c>
      <c r="AK12">
        <v>20.686810000000001</v>
      </c>
      <c r="AL12">
        <v>21.02826</v>
      </c>
      <c r="AM12">
        <v>19.902090000000001</v>
      </c>
      <c r="AN12">
        <v>19.667359999999999</v>
      </c>
      <c r="AO12">
        <v>19.513400000000001</v>
      </c>
      <c r="AP12">
        <v>21.164529999999999</v>
      </c>
      <c r="AQ12">
        <v>20.513660000000002</v>
      </c>
      <c r="AR12">
        <v>23.382110000000001</v>
      </c>
      <c r="AS12">
        <v>22.667860000000001</v>
      </c>
      <c r="AT12">
        <v>7.280659</v>
      </c>
      <c r="AU12">
        <v>6.6444720000000004</v>
      </c>
      <c r="AV12">
        <v>5.009417</v>
      </c>
      <c r="AW12">
        <v>5.0000229999999997</v>
      </c>
      <c r="AX12">
        <v>4.1673770000000001</v>
      </c>
      <c r="AY12">
        <v>6.7916290000000004</v>
      </c>
      <c r="AZ12">
        <v>6.7931309999999998</v>
      </c>
      <c r="BA12">
        <v>7.0809439999999997</v>
      </c>
      <c r="BB12">
        <v>3.643888</v>
      </c>
      <c r="BC12">
        <v>2.512022</v>
      </c>
      <c r="BD12">
        <v>2.4243459999999999</v>
      </c>
      <c r="BE12">
        <v>4.1030480000000003</v>
      </c>
      <c r="BF12">
        <v>2.3862190000000001</v>
      </c>
      <c r="BG12">
        <v>5.3689850000000003</v>
      </c>
      <c r="BH12">
        <v>6.1498679999999997</v>
      </c>
      <c r="BI12">
        <v>1.0495509999999999</v>
      </c>
      <c r="BJ12">
        <v>0.1007822</v>
      </c>
      <c r="BK12">
        <v>3.5860599999999998</v>
      </c>
      <c r="BL12">
        <v>6.1395689999999998</v>
      </c>
      <c r="BM12">
        <v>2.5193690000000002</v>
      </c>
      <c r="BN12">
        <v>1.1111409999999999</v>
      </c>
      <c r="BO12">
        <v>0.15061730000000001</v>
      </c>
      <c r="BP12">
        <v>1.8697900000000001</v>
      </c>
      <c r="BQ12">
        <v>1.4621150000000001</v>
      </c>
      <c r="BR12">
        <v>0.86273449999999996</v>
      </c>
      <c r="BS12">
        <v>7.1426670000000003</v>
      </c>
      <c r="BT12">
        <v>1.2668649999999999</v>
      </c>
      <c r="BU12">
        <v>5.3323479999999996</v>
      </c>
      <c r="BV12">
        <v>1.9487190000000001</v>
      </c>
      <c r="BW12">
        <v>4.4705750000000002</v>
      </c>
      <c r="BX12">
        <v>2.5542530000000001</v>
      </c>
      <c r="BY12">
        <v>2.1011679999999999</v>
      </c>
      <c r="BZ12">
        <v>0.69953379999999998</v>
      </c>
      <c r="CA12">
        <v>0.53089790000000003</v>
      </c>
      <c r="CB12">
        <v>3.352058</v>
      </c>
      <c r="CC12">
        <v>4.4886650000000001</v>
      </c>
      <c r="CD12">
        <v>5.204828</v>
      </c>
      <c r="CE12">
        <v>4.1075080000000002</v>
      </c>
      <c r="CF12">
        <v>1.3717189999999999</v>
      </c>
      <c r="CG12">
        <v>3.5317449999999999</v>
      </c>
      <c r="CH12">
        <v>0.77965329999999999</v>
      </c>
      <c r="CI12">
        <v>1.609415</v>
      </c>
      <c r="CJ12">
        <v>2.7637719999999999</v>
      </c>
      <c r="CK12">
        <v>0.36725350000000001</v>
      </c>
      <c r="CL12">
        <v>0.64469710000000002</v>
      </c>
      <c r="CM12">
        <v>0.18874099999999999</v>
      </c>
      <c r="CN12">
        <v>3.6520079999999999</v>
      </c>
      <c r="CO12">
        <v>0.38645089999999999</v>
      </c>
    </row>
    <row r="13" spans="1:93" x14ac:dyDescent="0.2">
      <c r="A13" s="1">
        <v>44637.820833333331</v>
      </c>
      <c r="B13">
        <v>1.5</v>
      </c>
      <c r="C13">
        <f>AVERAGE(Conf_2_!C13:H13)</f>
        <v>18.558976666666666</v>
      </c>
      <c r="D13">
        <v>18.269580000000001</v>
      </c>
      <c r="E13">
        <v>16.720359999999999</v>
      </c>
      <c r="F13">
        <v>15.34137</v>
      </c>
      <c r="G13">
        <v>16.85277</v>
      </c>
      <c r="H13">
        <v>17.202069999999999</v>
      </c>
      <c r="I13">
        <v>15.429930000000001</v>
      </c>
      <c r="J13">
        <v>17.446619999999999</v>
      </c>
      <c r="K13">
        <v>18.113140000000001</v>
      </c>
      <c r="L13">
        <v>20.043130000000001</v>
      </c>
      <c r="M13">
        <v>15.49004</v>
      </c>
      <c r="N13">
        <v>14.65157</v>
      </c>
      <c r="O13">
        <v>16.482189999999999</v>
      </c>
      <c r="P13">
        <v>20.0091</v>
      </c>
      <c r="Q13">
        <v>18.547370000000001</v>
      </c>
      <c r="R13">
        <v>20.393339999999998</v>
      </c>
      <c r="S13">
        <v>18.801200000000001</v>
      </c>
      <c r="T13">
        <v>16.221990000000002</v>
      </c>
      <c r="U13">
        <v>18.194610000000001</v>
      </c>
      <c r="V13">
        <v>18.10351</v>
      </c>
      <c r="W13">
        <v>17.647729999999999</v>
      </c>
      <c r="X13">
        <v>23.034870000000002</v>
      </c>
      <c r="Y13">
        <v>20.393059999999998</v>
      </c>
      <c r="Z13">
        <v>24.113759999999999</v>
      </c>
      <c r="AA13">
        <v>20.86065</v>
      </c>
      <c r="AB13">
        <v>20.888860000000001</v>
      </c>
      <c r="AC13">
        <v>18.975280000000001</v>
      </c>
      <c r="AD13">
        <v>18.478480000000001</v>
      </c>
      <c r="AE13">
        <v>21.208390000000001</v>
      </c>
      <c r="AF13">
        <v>20.1281</v>
      </c>
      <c r="AG13">
        <v>20.768149999999999</v>
      </c>
      <c r="AH13">
        <v>18.740839999999999</v>
      </c>
      <c r="AI13">
        <v>20.16621</v>
      </c>
      <c r="AJ13">
        <v>19.7364</v>
      </c>
      <c r="AK13">
        <v>22.113009999999999</v>
      </c>
      <c r="AL13">
        <v>22.246379999999998</v>
      </c>
      <c r="AM13">
        <v>20.437740000000002</v>
      </c>
      <c r="AN13">
        <v>19.754909999999999</v>
      </c>
      <c r="AO13">
        <v>19.937819999999999</v>
      </c>
      <c r="AP13">
        <v>21.445139999999999</v>
      </c>
      <c r="AQ13">
        <v>21.102129999999999</v>
      </c>
      <c r="AR13">
        <v>23.517610000000001</v>
      </c>
      <c r="AS13">
        <v>22.929970000000001</v>
      </c>
      <c r="AT13">
        <v>7.4520479999999996</v>
      </c>
      <c r="AU13">
        <v>7.6069079999999998</v>
      </c>
      <c r="AV13">
        <v>5.5182849999999997</v>
      </c>
      <c r="AW13">
        <v>5.576848</v>
      </c>
      <c r="AX13">
        <v>4.581175</v>
      </c>
      <c r="AY13">
        <v>8.2009729999999994</v>
      </c>
      <c r="AZ13">
        <v>7.6907509999999997</v>
      </c>
      <c r="BA13">
        <v>8.3471519999999995</v>
      </c>
      <c r="BB13">
        <v>3.796602</v>
      </c>
      <c r="BC13">
        <v>2.4350879999999999</v>
      </c>
      <c r="BD13">
        <v>2.127624</v>
      </c>
      <c r="BE13">
        <v>3.9759500000000001</v>
      </c>
      <c r="BF13">
        <v>2.2248920000000001</v>
      </c>
      <c r="BG13">
        <v>6.7521930000000001</v>
      </c>
      <c r="BH13">
        <v>8.1045420000000004</v>
      </c>
      <c r="BI13">
        <v>2.1034869999999999</v>
      </c>
      <c r="BJ13">
        <v>1.09019</v>
      </c>
      <c r="BK13">
        <v>4.8950079999999998</v>
      </c>
      <c r="BL13">
        <v>7.6631299999999998</v>
      </c>
      <c r="BM13">
        <v>3.5970399999999998</v>
      </c>
      <c r="BN13">
        <v>1.771603</v>
      </c>
      <c r="BO13">
        <v>0.71778710000000001</v>
      </c>
      <c r="BP13">
        <v>2.7983030000000002</v>
      </c>
      <c r="BQ13">
        <v>5.6225919999999999E-2</v>
      </c>
      <c r="BR13">
        <v>1.457449</v>
      </c>
      <c r="BS13">
        <v>7.7908520000000001</v>
      </c>
      <c r="BT13">
        <v>0.12847030000000001</v>
      </c>
      <c r="BU13">
        <v>5.7221979999999997</v>
      </c>
      <c r="BV13">
        <v>1.1059699999999999</v>
      </c>
      <c r="BW13">
        <v>3.6160770000000002</v>
      </c>
      <c r="BX13">
        <v>2.080273</v>
      </c>
      <c r="BY13">
        <v>2.1000909999999999</v>
      </c>
      <c r="BZ13">
        <v>0.1192843</v>
      </c>
      <c r="CA13">
        <v>0.68978010000000001</v>
      </c>
      <c r="CB13">
        <v>3.8236080000000001</v>
      </c>
      <c r="CC13">
        <v>5.0949629999999999</v>
      </c>
      <c r="CD13">
        <v>6.1318510000000002</v>
      </c>
      <c r="CE13">
        <v>4.6207799999999999</v>
      </c>
      <c r="CF13">
        <v>2.6603210000000002</v>
      </c>
      <c r="CG13">
        <v>4.9164279999999998</v>
      </c>
      <c r="CH13">
        <v>0.76976999999999995</v>
      </c>
      <c r="CI13">
        <v>3.9706510000000002</v>
      </c>
      <c r="CJ13">
        <v>5.1947150000000004</v>
      </c>
      <c r="CK13">
        <v>2.7501440000000001</v>
      </c>
      <c r="CL13">
        <v>3.2385410000000001</v>
      </c>
      <c r="CM13">
        <v>2.6478579999999998</v>
      </c>
      <c r="CN13">
        <v>1.1988129999999999</v>
      </c>
      <c r="CO13">
        <v>1.825307</v>
      </c>
    </row>
    <row r="14" spans="1:93" x14ac:dyDescent="0.2">
      <c r="A14" s="1">
        <v>44637.883333333331</v>
      </c>
      <c r="B14">
        <v>3</v>
      </c>
      <c r="C14">
        <f>AVERAGE(Conf_2_!C14:H14)</f>
        <v>19.392253333333333</v>
      </c>
      <c r="D14">
        <v>18.8367</v>
      </c>
      <c r="E14">
        <v>16.798660000000002</v>
      </c>
      <c r="F14">
        <v>15.51709</v>
      </c>
      <c r="G14">
        <v>17.220199999999998</v>
      </c>
      <c r="H14">
        <v>17.523849999999999</v>
      </c>
      <c r="I14">
        <v>16.013729999999999</v>
      </c>
      <c r="J14">
        <v>17.737839999999998</v>
      </c>
      <c r="K14">
        <v>18.637260000000001</v>
      </c>
      <c r="L14">
        <v>20.103110000000001</v>
      </c>
      <c r="M14">
        <v>15.80429</v>
      </c>
      <c r="N14">
        <v>14.782489999999999</v>
      </c>
      <c r="O14">
        <v>16.524480000000001</v>
      </c>
      <c r="P14">
        <v>20.962219999999999</v>
      </c>
      <c r="Q14">
        <v>19.239270000000001</v>
      </c>
      <c r="R14">
        <v>21.17352</v>
      </c>
      <c r="S14">
        <v>19.417819999999999</v>
      </c>
      <c r="T14">
        <v>16.960909999999998</v>
      </c>
      <c r="U14">
        <v>18.508089999999999</v>
      </c>
      <c r="V14">
        <v>18.24672</v>
      </c>
      <c r="W14">
        <v>18.459569999999999</v>
      </c>
      <c r="X14">
        <v>24.18694</v>
      </c>
      <c r="Y14">
        <v>21.031929999999999</v>
      </c>
      <c r="Z14">
        <v>25.798970000000001</v>
      </c>
      <c r="AA14">
        <v>21.33221</v>
      </c>
      <c r="AB14">
        <v>21.57808</v>
      </c>
      <c r="AC14">
        <v>19.002310000000001</v>
      </c>
      <c r="AD14">
        <v>19.343</v>
      </c>
      <c r="AE14">
        <v>22.18085</v>
      </c>
      <c r="AF14">
        <v>21.093399999999999</v>
      </c>
      <c r="AG14">
        <v>21.525289999999998</v>
      </c>
      <c r="AH14">
        <v>19.06438</v>
      </c>
      <c r="AI14">
        <v>20.987110000000001</v>
      </c>
      <c r="AJ14">
        <v>20.553339999999999</v>
      </c>
      <c r="AK14">
        <v>23.155069999999998</v>
      </c>
      <c r="AL14">
        <v>23.09751</v>
      </c>
      <c r="AM14">
        <v>21.077999999999999</v>
      </c>
      <c r="AN14">
        <v>20.764500000000002</v>
      </c>
      <c r="AO14">
        <v>20.671990000000001</v>
      </c>
      <c r="AP14">
        <v>22.31146</v>
      </c>
      <c r="AQ14">
        <v>21.6525</v>
      </c>
      <c r="AR14">
        <v>24.492979999999999</v>
      </c>
      <c r="AS14">
        <v>23.762170000000001</v>
      </c>
      <c r="AT14">
        <v>9.2844580000000008</v>
      </c>
      <c r="AU14">
        <v>8.5858439999999998</v>
      </c>
      <c r="AV14">
        <v>6.1397459999999997</v>
      </c>
      <c r="AW14">
        <v>6.8764390000000004</v>
      </c>
      <c r="AX14">
        <v>5.9629940000000001</v>
      </c>
      <c r="AY14">
        <v>10.07274</v>
      </c>
      <c r="AZ14">
        <v>9.6220809999999997</v>
      </c>
      <c r="BA14">
        <v>9.7201160000000009</v>
      </c>
      <c r="BB14">
        <v>5.3052479999999997</v>
      </c>
      <c r="BC14">
        <v>4.1270259999999999</v>
      </c>
      <c r="BD14">
        <v>3.8105280000000001</v>
      </c>
      <c r="BE14">
        <v>5.2918209999999997</v>
      </c>
      <c r="BF14">
        <v>3.730648</v>
      </c>
      <c r="BG14">
        <v>8.0726990000000001</v>
      </c>
      <c r="BH14">
        <v>8.9108370000000008</v>
      </c>
      <c r="BI14">
        <v>2.945208</v>
      </c>
      <c r="BJ14">
        <v>1.8355049999999999</v>
      </c>
      <c r="BK14">
        <v>5.4024749999999999</v>
      </c>
      <c r="BL14">
        <v>8.9713910000000006</v>
      </c>
      <c r="BM14">
        <v>4.4686909999999997</v>
      </c>
      <c r="BN14">
        <v>2.7451539999999999</v>
      </c>
      <c r="BO14">
        <v>1.40615</v>
      </c>
      <c r="BP14">
        <v>3.7759939999999999</v>
      </c>
      <c r="BQ14">
        <v>1.4504030000000001</v>
      </c>
      <c r="BR14">
        <v>2.1963170000000001</v>
      </c>
      <c r="BS14">
        <v>8.9002979999999994</v>
      </c>
      <c r="BT14">
        <v>1.201889</v>
      </c>
      <c r="BU14">
        <v>6.9370750000000001</v>
      </c>
      <c r="BV14">
        <v>0.75291529999999995</v>
      </c>
      <c r="BW14">
        <v>2.8431380000000002</v>
      </c>
      <c r="BX14">
        <v>1.787542</v>
      </c>
      <c r="BY14">
        <v>1.4054040000000001</v>
      </c>
      <c r="BZ14">
        <v>0.7236958</v>
      </c>
      <c r="CA14">
        <v>1.309466</v>
      </c>
      <c r="CB14">
        <v>4.3912659999999999</v>
      </c>
      <c r="CC14">
        <v>5.1368809999999998</v>
      </c>
      <c r="CD14">
        <v>5.8366059999999997</v>
      </c>
      <c r="CE14">
        <v>5.9146850000000004</v>
      </c>
      <c r="CF14">
        <v>3.10344</v>
      </c>
      <c r="CG14">
        <v>6.2445729999999999</v>
      </c>
      <c r="CH14">
        <v>2.400315</v>
      </c>
      <c r="CI14">
        <v>4.439756</v>
      </c>
      <c r="CJ14">
        <v>5.9422779999999999</v>
      </c>
      <c r="CK14">
        <v>4.1463869999999998</v>
      </c>
      <c r="CL14">
        <v>3.8761030000000001</v>
      </c>
      <c r="CM14">
        <v>3.9460329999999999</v>
      </c>
      <c r="CN14">
        <v>0.76475289999999996</v>
      </c>
      <c r="CO14">
        <v>2.534494</v>
      </c>
    </row>
    <row r="15" spans="1:93" x14ac:dyDescent="0.2">
      <c r="A15" s="1">
        <v>44637.945833333331</v>
      </c>
      <c r="B15">
        <v>4.5</v>
      </c>
      <c r="C15">
        <f>AVERAGE(Conf_2_!C15:H15)</f>
        <v>19.948070000000005</v>
      </c>
      <c r="D15">
        <v>19.571269999999998</v>
      </c>
      <c r="E15">
        <v>17.44258</v>
      </c>
      <c r="F15">
        <v>15.61351</v>
      </c>
      <c r="G15">
        <v>17.240929999999999</v>
      </c>
      <c r="H15">
        <v>17.473990000000001</v>
      </c>
      <c r="I15">
        <v>16.449010000000001</v>
      </c>
      <c r="J15">
        <v>18.20337</v>
      </c>
      <c r="K15">
        <v>19.112369999999999</v>
      </c>
      <c r="L15">
        <v>21.047180000000001</v>
      </c>
      <c r="M15">
        <v>15.705500000000001</v>
      </c>
      <c r="N15">
        <v>15.212389999999999</v>
      </c>
      <c r="O15">
        <v>16.440110000000001</v>
      </c>
      <c r="P15">
        <v>21.43826</v>
      </c>
      <c r="Q15">
        <v>19.46697</v>
      </c>
      <c r="R15">
        <v>22.21688</v>
      </c>
      <c r="S15">
        <v>20.588660000000001</v>
      </c>
      <c r="T15">
        <v>16.935960000000001</v>
      </c>
      <c r="U15">
        <v>19.507210000000001</v>
      </c>
      <c r="V15">
        <v>18.698910000000001</v>
      </c>
      <c r="W15">
        <v>19.133469999999999</v>
      </c>
      <c r="X15">
        <v>24.29411</v>
      </c>
      <c r="Y15">
        <v>22.103829999999999</v>
      </c>
      <c r="Z15">
        <v>26.55179</v>
      </c>
      <c r="AA15">
        <v>22.063700000000001</v>
      </c>
      <c r="AB15">
        <v>22.728729999999999</v>
      </c>
      <c r="AC15">
        <v>19.1981</v>
      </c>
      <c r="AD15">
        <v>19.915040000000001</v>
      </c>
      <c r="AE15">
        <v>22.808859999999999</v>
      </c>
      <c r="AF15">
        <v>21.079280000000001</v>
      </c>
      <c r="AG15">
        <v>21.951149999999998</v>
      </c>
      <c r="AH15">
        <v>19.58615</v>
      </c>
      <c r="AI15">
        <v>21.710260000000002</v>
      </c>
      <c r="AJ15">
        <v>20.511379999999999</v>
      </c>
      <c r="AK15">
        <v>23.41018</v>
      </c>
      <c r="AL15">
        <v>23.10163</v>
      </c>
      <c r="AM15">
        <v>21.401299999999999</v>
      </c>
      <c r="AN15">
        <v>21.160910000000001</v>
      </c>
      <c r="AO15">
        <v>20.521409999999999</v>
      </c>
      <c r="AP15">
        <v>22.84187</v>
      </c>
      <c r="AQ15">
        <v>22.403729999999999</v>
      </c>
      <c r="AR15">
        <v>25.063890000000001</v>
      </c>
      <c r="AS15">
        <v>23.947980000000001</v>
      </c>
      <c r="AT15">
        <v>8.7277000000000005</v>
      </c>
      <c r="AU15">
        <v>8.8229340000000001</v>
      </c>
      <c r="AV15">
        <v>7.5622610000000003</v>
      </c>
      <c r="AW15">
        <v>7.1672079999999996</v>
      </c>
      <c r="AX15">
        <v>5.5044050000000002</v>
      </c>
      <c r="AY15">
        <v>8.6021920000000005</v>
      </c>
      <c r="AZ15">
        <v>8.9053400000000007</v>
      </c>
      <c r="BA15">
        <v>9.5849659999999997</v>
      </c>
      <c r="BB15">
        <v>5.242826</v>
      </c>
      <c r="BC15">
        <v>4.4152180000000003</v>
      </c>
      <c r="BD15">
        <v>3.8273030000000001</v>
      </c>
      <c r="BE15">
        <v>5.3910859999999996</v>
      </c>
      <c r="BF15">
        <v>3.9211360000000002</v>
      </c>
      <c r="BG15">
        <v>8.4895639999999997</v>
      </c>
      <c r="BH15">
        <v>9.4708679999999994</v>
      </c>
      <c r="BI15">
        <v>3.1824859999999999</v>
      </c>
      <c r="BJ15">
        <v>2.0908639999999998</v>
      </c>
      <c r="BK15">
        <v>5.2936240000000003</v>
      </c>
      <c r="BL15">
        <v>9.0396180000000008</v>
      </c>
      <c r="BM15">
        <v>4.503539</v>
      </c>
      <c r="BN15">
        <v>3.5813130000000002</v>
      </c>
      <c r="BO15">
        <v>1.7955810000000001</v>
      </c>
      <c r="BP15">
        <v>4.5812609999999996</v>
      </c>
      <c r="BQ15">
        <v>1.229006</v>
      </c>
      <c r="BR15">
        <v>2.315912</v>
      </c>
      <c r="BS15">
        <v>9.1735050000000005</v>
      </c>
      <c r="BT15">
        <v>1.7880769999999999</v>
      </c>
      <c r="BU15">
        <v>7.1905950000000001</v>
      </c>
      <c r="BV15">
        <v>0.41196830000000001</v>
      </c>
      <c r="BW15">
        <v>2.624895</v>
      </c>
      <c r="BX15">
        <v>2.2377060000000002</v>
      </c>
      <c r="BY15">
        <v>1.5712090000000001</v>
      </c>
      <c r="BZ15">
        <v>0.48002899999999998</v>
      </c>
      <c r="CA15">
        <v>1.255401</v>
      </c>
      <c r="CB15">
        <v>4.0830970000000004</v>
      </c>
      <c r="CC15">
        <v>5.3178749999999999</v>
      </c>
      <c r="CD15">
        <v>6.0650680000000001</v>
      </c>
      <c r="CE15">
        <v>5.3932630000000001</v>
      </c>
      <c r="CF15">
        <v>2.6165829999999999</v>
      </c>
      <c r="CG15">
        <v>5.6236519999999999</v>
      </c>
      <c r="CH15">
        <v>1.5093510000000001</v>
      </c>
      <c r="CI15">
        <v>3.8374999999999999</v>
      </c>
      <c r="CJ15">
        <v>5.140841</v>
      </c>
      <c r="CK15">
        <v>2.5813139999999999</v>
      </c>
      <c r="CL15">
        <v>2.8033320000000002</v>
      </c>
      <c r="CM15">
        <v>2.776335</v>
      </c>
      <c r="CN15">
        <v>2.2509830000000002</v>
      </c>
      <c r="CO15">
        <v>1.113073</v>
      </c>
    </row>
    <row r="16" spans="1:93" x14ac:dyDescent="0.2">
      <c r="A16" s="1">
        <v>44638.008333333331</v>
      </c>
      <c r="B16">
        <v>6</v>
      </c>
      <c r="C16">
        <f>AVERAGE(Conf_2_!C16:H16)</f>
        <v>20.069598333333332</v>
      </c>
      <c r="D16">
        <v>19.97655</v>
      </c>
      <c r="E16">
        <v>17.577259999999999</v>
      </c>
      <c r="F16">
        <v>15.37673</v>
      </c>
      <c r="G16">
        <v>17.084890000000001</v>
      </c>
      <c r="H16">
        <v>17.193300000000001</v>
      </c>
      <c r="I16">
        <v>16.416129999999999</v>
      </c>
      <c r="J16">
        <v>18.229559999999999</v>
      </c>
      <c r="K16">
        <v>19.51285</v>
      </c>
      <c r="L16">
        <v>21.42549</v>
      </c>
      <c r="M16">
        <v>15.606540000000001</v>
      </c>
      <c r="N16">
        <v>15.119630000000001</v>
      </c>
      <c r="O16">
        <v>16.171040000000001</v>
      </c>
      <c r="P16">
        <v>21.90973</v>
      </c>
      <c r="Q16">
        <v>19.82911</v>
      </c>
      <c r="R16">
        <v>22.085830000000001</v>
      </c>
      <c r="S16">
        <v>20.524819999999998</v>
      </c>
      <c r="T16">
        <v>16.38373</v>
      </c>
      <c r="U16">
        <v>19.519760000000002</v>
      </c>
      <c r="V16">
        <v>17.698129999999999</v>
      </c>
      <c r="W16">
        <v>19.103290000000001</v>
      </c>
      <c r="X16">
        <v>24.255569999999999</v>
      </c>
      <c r="Y16">
        <v>21.863060000000001</v>
      </c>
      <c r="Z16">
        <v>26.666149999999998</v>
      </c>
      <c r="AA16">
        <v>21.950330000000001</v>
      </c>
      <c r="AB16">
        <v>22.619309999999999</v>
      </c>
      <c r="AC16">
        <v>18.66122</v>
      </c>
      <c r="AD16">
        <v>20.1782</v>
      </c>
      <c r="AE16">
        <v>22.3688</v>
      </c>
      <c r="AF16">
        <v>21.45233</v>
      </c>
      <c r="AG16">
        <v>22.580190000000002</v>
      </c>
      <c r="AH16">
        <v>19.534980000000001</v>
      </c>
      <c r="AI16">
        <v>22.389289999999999</v>
      </c>
      <c r="AJ16">
        <v>20.934519999999999</v>
      </c>
      <c r="AK16">
        <v>24.056730000000002</v>
      </c>
      <c r="AL16">
        <v>23.579470000000001</v>
      </c>
      <c r="AM16">
        <v>22.125319999999999</v>
      </c>
      <c r="AN16">
        <v>21.59478</v>
      </c>
      <c r="AO16">
        <v>20.548220000000001</v>
      </c>
      <c r="AP16">
        <v>23.406420000000001</v>
      </c>
      <c r="AQ16">
        <v>22.764810000000001</v>
      </c>
      <c r="AR16">
        <v>25.70431</v>
      </c>
      <c r="AS16">
        <v>24.536359999999998</v>
      </c>
      <c r="AT16">
        <v>9.1715470000000003</v>
      </c>
      <c r="AU16">
        <v>8.9858589999999996</v>
      </c>
      <c r="AV16">
        <v>6.2895240000000001</v>
      </c>
      <c r="AW16">
        <v>6.5161090000000002</v>
      </c>
      <c r="AX16">
        <v>4.9566530000000002</v>
      </c>
      <c r="AY16">
        <v>8.6485500000000002</v>
      </c>
      <c r="AZ16">
        <v>9.5074339999999999</v>
      </c>
      <c r="BA16">
        <v>9.8062760000000004</v>
      </c>
      <c r="BB16">
        <v>5.1101780000000003</v>
      </c>
      <c r="BC16">
        <v>4.0168010000000001</v>
      </c>
      <c r="BD16">
        <v>3.9331260000000001</v>
      </c>
      <c r="BE16">
        <v>5.21401</v>
      </c>
      <c r="BF16">
        <v>3.5269979999999999</v>
      </c>
      <c r="BG16">
        <v>8.3645289999999992</v>
      </c>
      <c r="BH16">
        <v>9.6877739999999992</v>
      </c>
      <c r="BI16">
        <v>3.188885</v>
      </c>
      <c r="BJ16">
        <v>1.83108</v>
      </c>
      <c r="BK16">
        <v>5.5106859999999998</v>
      </c>
      <c r="BL16">
        <v>9.2137100000000007</v>
      </c>
      <c r="BM16">
        <v>4.4402429999999997</v>
      </c>
      <c r="BN16">
        <v>2.371356</v>
      </c>
      <c r="BO16">
        <v>0.65137049999999996</v>
      </c>
      <c r="BP16">
        <v>2.9110010000000002</v>
      </c>
      <c r="BQ16">
        <v>1.13574E-2</v>
      </c>
      <c r="BR16">
        <v>1.5451159999999999</v>
      </c>
      <c r="BS16">
        <v>8.7093170000000004</v>
      </c>
      <c r="BT16">
        <v>0.4751049</v>
      </c>
      <c r="BU16">
        <v>6.3917970000000004</v>
      </c>
      <c r="BV16">
        <v>1.1054980000000001</v>
      </c>
      <c r="BW16">
        <v>3.8538039999999998</v>
      </c>
      <c r="BX16">
        <v>2.8949210000000001</v>
      </c>
      <c r="BY16">
        <v>1.98089</v>
      </c>
      <c r="BZ16">
        <v>7.6115180000000005E-2</v>
      </c>
      <c r="CA16">
        <v>0.48167169999999998</v>
      </c>
      <c r="CB16">
        <v>3.8722650000000001</v>
      </c>
      <c r="CC16">
        <v>5.2784399999999998</v>
      </c>
      <c r="CD16">
        <v>6.004213</v>
      </c>
      <c r="CE16">
        <v>5.4063860000000004</v>
      </c>
      <c r="CF16">
        <v>2.8532139999999999</v>
      </c>
      <c r="CG16">
        <v>5.1009130000000003</v>
      </c>
      <c r="CH16">
        <v>0.76550010000000002</v>
      </c>
      <c r="CI16">
        <v>3.715325</v>
      </c>
      <c r="CJ16">
        <v>4.5734849999999998</v>
      </c>
      <c r="CK16">
        <v>2.0568219999999999</v>
      </c>
      <c r="CL16">
        <v>2.160247</v>
      </c>
      <c r="CM16">
        <v>1.6419330000000001</v>
      </c>
      <c r="CN16">
        <v>2.9090790000000002</v>
      </c>
      <c r="CO16">
        <v>0.82185540000000001</v>
      </c>
    </row>
    <row r="17" spans="1:93" x14ac:dyDescent="0.2">
      <c r="A17" s="1">
        <v>44638.070833333331</v>
      </c>
      <c r="B17">
        <v>7.5</v>
      </c>
      <c r="C17">
        <f>AVERAGE(Conf_2_!C17:H17)</f>
        <v>20.746300000000002</v>
      </c>
      <c r="D17">
        <v>20.316510000000001</v>
      </c>
      <c r="E17">
        <v>17.9315</v>
      </c>
      <c r="F17">
        <v>14.7944</v>
      </c>
      <c r="G17">
        <v>16.591429999999999</v>
      </c>
      <c r="H17">
        <v>16.656829999999999</v>
      </c>
      <c r="I17">
        <v>16.23818</v>
      </c>
      <c r="J17">
        <v>18.312760000000001</v>
      </c>
      <c r="K17">
        <v>20.217020000000002</v>
      </c>
      <c r="L17">
        <v>22.308890000000002</v>
      </c>
      <c r="M17">
        <v>15.43594</v>
      </c>
      <c r="N17">
        <v>15.38589</v>
      </c>
      <c r="O17">
        <v>15.741479999999999</v>
      </c>
      <c r="P17">
        <v>22.275670000000002</v>
      </c>
      <c r="Q17">
        <v>20.116029999999999</v>
      </c>
      <c r="R17">
        <v>23.045100000000001</v>
      </c>
      <c r="S17">
        <v>21.405830000000002</v>
      </c>
      <c r="T17">
        <v>16.206700000000001</v>
      </c>
      <c r="U17">
        <v>20.174610000000001</v>
      </c>
      <c r="V17">
        <v>17.32282</v>
      </c>
      <c r="W17">
        <v>19.831309999999998</v>
      </c>
      <c r="X17">
        <v>24.516300000000001</v>
      </c>
      <c r="Y17">
        <v>23.065919999999998</v>
      </c>
      <c r="Z17">
        <v>27.55921</v>
      </c>
      <c r="AA17">
        <v>21.741569999999999</v>
      </c>
      <c r="AB17">
        <v>23.801079999999999</v>
      </c>
      <c r="AC17">
        <v>18.137139999999999</v>
      </c>
      <c r="AD17">
        <v>20.83418</v>
      </c>
      <c r="AE17">
        <v>22.33353</v>
      </c>
      <c r="AF17">
        <v>22.2377</v>
      </c>
      <c r="AG17">
        <v>23.5703</v>
      </c>
      <c r="AH17">
        <v>19.842379999999999</v>
      </c>
      <c r="AI17">
        <v>22.81842</v>
      </c>
      <c r="AJ17">
        <v>21.499549999999999</v>
      </c>
      <c r="AK17">
        <v>24.916370000000001</v>
      </c>
      <c r="AL17">
        <v>23.861239999999999</v>
      </c>
      <c r="AM17">
        <v>23.05303</v>
      </c>
      <c r="AN17">
        <v>22.358419999999999</v>
      </c>
      <c r="AO17">
        <v>21.396730000000002</v>
      </c>
      <c r="AP17">
        <v>24.49072</v>
      </c>
      <c r="AQ17">
        <v>24.00592</v>
      </c>
      <c r="AR17">
        <v>27.372039999999998</v>
      </c>
      <c r="AS17">
        <v>25.79372</v>
      </c>
      <c r="AT17">
        <v>8.3726839999999996</v>
      </c>
      <c r="AU17">
        <v>8.0244269999999993</v>
      </c>
      <c r="AV17">
        <v>5.9427890000000003</v>
      </c>
      <c r="AW17">
        <v>5.9828780000000004</v>
      </c>
      <c r="AX17">
        <v>5.9326699999999999</v>
      </c>
      <c r="AY17">
        <v>9.0460419999999999</v>
      </c>
      <c r="AZ17">
        <v>8.1255880000000005</v>
      </c>
      <c r="BA17">
        <v>9.1676310000000001</v>
      </c>
      <c r="BB17">
        <v>3.6851590000000001</v>
      </c>
      <c r="BC17">
        <v>2.6939280000000001</v>
      </c>
      <c r="BD17">
        <v>2.4633759999999998</v>
      </c>
      <c r="BE17">
        <v>4.224647</v>
      </c>
      <c r="BF17">
        <v>2.107011</v>
      </c>
      <c r="BG17">
        <v>7.1247639999999999</v>
      </c>
      <c r="BH17">
        <v>9.0419630000000009</v>
      </c>
      <c r="BI17">
        <v>2.1217540000000001</v>
      </c>
      <c r="BJ17">
        <v>0.85924270000000003</v>
      </c>
      <c r="BK17">
        <v>4.3155150000000004</v>
      </c>
      <c r="BL17">
        <v>8.2620039999999992</v>
      </c>
      <c r="BM17">
        <v>3.5407860000000002</v>
      </c>
      <c r="BN17">
        <v>1.8989309999999999</v>
      </c>
      <c r="BO17">
        <v>0.78859789999999996</v>
      </c>
      <c r="BP17">
        <v>3.0895060000000001</v>
      </c>
      <c r="BQ17">
        <v>0.82841279999999995</v>
      </c>
      <c r="BR17">
        <v>1.1352629999999999</v>
      </c>
      <c r="BS17">
        <v>8.5855949999999996</v>
      </c>
      <c r="BT17">
        <v>0.92613690000000004</v>
      </c>
      <c r="BU17">
        <v>6.3391679999999999</v>
      </c>
      <c r="BV17">
        <v>1.5759399999999999</v>
      </c>
      <c r="BW17">
        <v>3.7385429999999999</v>
      </c>
      <c r="BX17">
        <v>2.3699180000000002</v>
      </c>
      <c r="BY17">
        <v>1.85154</v>
      </c>
      <c r="BZ17">
        <v>0.19821829999999999</v>
      </c>
      <c r="CA17">
        <v>0.53561970000000003</v>
      </c>
      <c r="CB17">
        <v>4.0454460000000001</v>
      </c>
      <c r="CC17">
        <v>5.480073</v>
      </c>
      <c r="CD17">
        <v>5.9738040000000003</v>
      </c>
      <c r="CE17">
        <v>5.3579840000000001</v>
      </c>
      <c r="CF17">
        <v>3.1688930000000002</v>
      </c>
      <c r="CG17">
        <v>5.2971430000000002</v>
      </c>
      <c r="CH17">
        <v>0.51623209999999997</v>
      </c>
      <c r="CI17">
        <v>3.7842720000000001</v>
      </c>
      <c r="CJ17">
        <v>5.1389550000000002</v>
      </c>
      <c r="CK17">
        <v>2.0793490000000001</v>
      </c>
      <c r="CL17">
        <v>2.715014</v>
      </c>
      <c r="CM17">
        <v>2.1874880000000001</v>
      </c>
      <c r="CN17">
        <v>2.6545209999999999</v>
      </c>
      <c r="CO17">
        <v>1.286492</v>
      </c>
    </row>
    <row r="18" spans="1:93" x14ac:dyDescent="0.2">
      <c r="A18" s="1">
        <v>44638.133333333331</v>
      </c>
      <c r="B18">
        <v>9</v>
      </c>
      <c r="C18">
        <f>AVERAGE(Conf_2_!C18:H18)</f>
        <v>21.738379999999996</v>
      </c>
      <c r="D18">
        <v>21.717949999999998</v>
      </c>
      <c r="E18">
        <v>18.800920000000001</v>
      </c>
      <c r="F18">
        <v>15.29476</v>
      </c>
      <c r="G18">
        <v>17.347660000000001</v>
      </c>
      <c r="H18">
        <v>16.941890000000001</v>
      </c>
      <c r="I18">
        <v>17.188490000000002</v>
      </c>
      <c r="J18">
        <v>19.117180000000001</v>
      </c>
      <c r="K18">
        <v>20.838619999999999</v>
      </c>
      <c r="L18">
        <v>22.939520000000002</v>
      </c>
      <c r="M18">
        <v>15.3979</v>
      </c>
      <c r="N18">
        <v>15.92859</v>
      </c>
      <c r="O18">
        <v>15.638019999999999</v>
      </c>
      <c r="P18">
        <v>23.72925</v>
      </c>
      <c r="Q18">
        <v>20.946169999999999</v>
      </c>
      <c r="R18">
        <v>23.629570000000001</v>
      </c>
      <c r="S18">
        <v>22.091899999999999</v>
      </c>
      <c r="T18">
        <v>16.175049999999999</v>
      </c>
      <c r="U18">
        <v>21.521080000000001</v>
      </c>
      <c r="V18">
        <v>17.333200000000001</v>
      </c>
      <c r="W18">
        <v>20.68355</v>
      </c>
      <c r="X18">
        <v>25.562180000000001</v>
      </c>
      <c r="Y18">
        <v>23.83465</v>
      </c>
      <c r="Z18">
        <v>29.004280000000001</v>
      </c>
      <c r="AA18">
        <v>22.08933</v>
      </c>
      <c r="AB18">
        <v>25.196670000000001</v>
      </c>
      <c r="AC18">
        <v>18.03744</v>
      </c>
      <c r="AD18">
        <v>22.154430000000001</v>
      </c>
      <c r="AE18">
        <v>22.841460000000001</v>
      </c>
      <c r="AF18">
        <v>23.262640000000001</v>
      </c>
      <c r="AG18">
        <v>24.699909999999999</v>
      </c>
      <c r="AH18">
        <v>20.594239999999999</v>
      </c>
      <c r="AI18">
        <v>24.270119999999999</v>
      </c>
      <c r="AJ18">
        <v>22.750689999999999</v>
      </c>
      <c r="AK18">
        <v>26.23096</v>
      </c>
      <c r="AL18">
        <v>24.699470000000002</v>
      </c>
      <c r="AM18">
        <v>24.35885</v>
      </c>
      <c r="AN18">
        <v>23.983699999999999</v>
      </c>
      <c r="AO18">
        <v>22.494389999999999</v>
      </c>
      <c r="AP18">
        <v>25.775680000000001</v>
      </c>
      <c r="AQ18">
        <v>24.884879999999999</v>
      </c>
      <c r="AR18">
        <v>28.449850000000001</v>
      </c>
      <c r="AS18">
        <v>27.038039999999999</v>
      </c>
      <c r="AT18">
        <v>9.5921079999999996</v>
      </c>
      <c r="AU18">
        <v>9.1671960000000006</v>
      </c>
      <c r="AV18">
        <v>7.3962909999999997</v>
      </c>
      <c r="AW18">
        <v>7.3577820000000003</v>
      </c>
      <c r="AX18">
        <v>6.0632859999999997</v>
      </c>
      <c r="AY18">
        <v>10.86196</v>
      </c>
      <c r="AZ18">
        <v>9.4651899999999998</v>
      </c>
      <c r="BA18">
        <v>10.00778</v>
      </c>
      <c r="BB18">
        <v>5.0677110000000001</v>
      </c>
      <c r="BC18">
        <v>4.6175449999999998</v>
      </c>
      <c r="BD18">
        <v>4.1424789999999998</v>
      </c>
      <c r="BE18">
        <v>6.0063940000000002</v>
      </c>
      <c r="BF18">
        <v>3.9527459999999999</v>
      </c>
      <c r="BG18">
        <v>8.7429679999999994</v>
      </c>
      <c r="BH18">
        <v>9.7104230000000005</v>
      </c>
      <c r="BI18">
        <v>2.7367629999999998</v>
      </c>
      <c r="BJ18">
        <v>1.414388</v>
      </c>
      <c r="BK18">
        <v>5.0422940000000001</v>
      </c>
      <c r="BL18">
        <v>9.2245039999999996</v>
      </c>
      <c r="BM18">
        <v>4.1701079999999999</v>
      </c>
      <c r="BN18">
        <v>3.4486330000000001</v>
      </c>
      <c r="BO18">
        <v>1.4814449999999999</v>
      </c>
      <c r="BP18">
        <v>3.4233359999999999</v>
      </c>
      <c r="BQ18">
        <v>0.14557990000000001</v>
      </c>
      <c r="BR18">
        <v>2.0322930000000001</v>
      </c>
      <c r="BS18">
        <v>9.6027749999999994</v>
      </c>
      <c r="BT18">
        <v>0.6014524</v>
      </c>
      <c r="BU18">
        <v>7.2020590000000002</v>
      </c>
      <c r="BV18">
        <v>0.30717030000000001</v>
      </c>
      <c r="BW18">
        <v>2.1951320000000001</v>
      </c>
      <c r="BX18">
        <v>2.2909269999999999</v>
      </c>
      <c r="BY18">
        <v>1.463023</v>
      </c>
      <c r="BZ18">
        <v>0.59193600000000002</v>
      </c>
      <c r="CA18">
        <v>0.90963550000000004</v>
      </c>
      <c r="CB18">
        <v>4.781549</v>
      </c>
      <c r="CC18">
        <v>6.2700440000000004</v>
      </c>
      <c r="CD18">
        <v>6.7862090000000004</v>
      </c>
      <c r="CE18">
        <v>6.652139</v>
      </c>
      <c r="CF18">
        <v>3.701705</v>
      </c>
      <c r="CG18">
        <v>6.7632779999999997</v>
      </c>
      <c r="CH18">
        <v>1.8995379999999999</v>
      </c>
      <c r="CI18">
        <v>5.8698709999999998</v>
      </c>
      <c r="CJ18">
        <v>6.65381</v>
      </c>
      <c r="CK18">
        <v>4.3843420000000002</v>
      </c>
      <c r="CL18">
        <v>4.4044210000000001</v>
      </c>
      <c r="CM18">
        <v>4.2301529999999996</v>
      </c>
      <c r="CN18">
        <v>0.91798939999999996</v>
      </c>
      <c r="CO18">
        <v>2.5514160000000001</v>
      </c>
    </row>
    <row r="19" spans="1:93" x14ac:dyDescent="0.2">
      <c r="A19" s="1">
        <v>44638.195833333331</v>
      </c>
      <c r="B19">
        <v>10.5</v>
      </c>
      <c r="C19">
        <f>AVERAGE(Conf_2_!C19:H19)</f>
        <v>22.664643333333334</v>
      </c>
      <c r="D19">
        <v>22.11476</v>
      </c>
      <c r="E19">
        <v>19.296669999999999</v>
      </c>
      <c r="F19">
        <v>15.03144</v>
      </c>
      <c r="G19">
        <v>17.082719999999998</v>
      </c>
      <c r="H19">
        <v>16.71302</v>
      </c>
      <c r="I19">
        <v>17.688669999999998</v>
      </c>
      <c r="J19">
        <v>19.480640000000001</v>
      </c>
      <c r="K19">
        <v>21.566770000000002</v>
      </c>
      <c r="L19">
        <v>23.889189999999999</v>
      </c>
      <c r="M19">
        <v>15.557410000000001</v>
      </c>
      <c r="N19">
        <v>16.288869999999999</v>
      </c>
      <c r="O19">
        <v>15.60233</v>
      </c>
      <c r="P19">
        <v>24.81062</v>
      </c>
      <c r="Q19">
        <v>21.578589999999998</v>
      </c>
      <c r="R19">
        <v>24.959479999999999</v>
      </c>
      <c r="S19">
        <v>23.581009999999999</v>
      </c>
      <c r="T19">
        <v>16.638780000000001</v>
      </c>
      <c r="U19">
        <v>22.401599999999998</v>
      </c>
      <c r="V19">
        <v>17.289960000000001</v>
      </c>
      <c r="W19">
        <v>22.041979999999999</v>
      </c>
      <c r="X19">
        <v>27.039280000000002</v>
      </c>
      <c r="Y19">
        <v>25.345749999999999</v>
      </c>
      <c r="Z19">
        <v>31.166640000000001</v>
      </c>
      <c r="AA19">
        <v>22.15692</v>
      </c>
      <c r="AB19">
        <v>26.510680000000001</v>
      </c>
      <c r="AC19">
        <v>18.20213</v>
      </c>
      <c r="AD19">
        <v>23.822790000000001</v>
      </c>
      <c r="AE19">
        <v>24.033670000000001</v>
      </c>
      <c r="AF19">
        <v>24.529810000000001</v>
      </c>
      <c r="AG19">
        <v>25.708010000000002</v>
      </c>
      <c r="AH19">
        <v>20.949010000000001</v>
      </c>
      <c r="AI19">
        <v>25.432919999999999</v>
      </c>
      <c r="AJ19">
        <v>23.578250000000001</v>
      </c>
      <c r="AK19">
        <v>27.42868</v>
      </c>
      <c r="AL19">
        <v>25.89368</v>
      </c>
      <c r="AM19">
        <v>25.295369999999998</v>
      </c>
      <c r="AN19">
        <v>24.418389999999999</v>
      </c>
      <c r="AO19">
        <v>22.84721</v>
      </c>
      <c r="AP19">
        <v>26.822939999999999</v>
      </c>
      <c r="AQ19">
        <v>25.650680000000001</v>
      </c>
      <c r="AR19">
        <v>29.271899999999999</v>
      </c>
      <c r="AS19">
        <v>27.665679999999998</v>
      </c>
      <c r="AT19">
        <v>9.6721190000000004</v>
      </c>
      <c r="AU19">
        <v>9.1733410000000006</v>
      </c>
      <c r="AV19">
        <v>7.5334450000000004</v>
      </c>
      <c r="AW19">
        <v>7.7933570000000003</v>
      </c>
      <c r="AX19">
        <v>5.6080639999999997</v>
      </c>
      <c r="AY19">
        <v>10.145099999999999</v>
      </c>
      <c r="AZ19">
        <v>9.7382419999999996</v>
      </c>
      <c r="BA19">
        <v>10.23981</v>
      </c>
      <c r="BB19">
        <v>5.0369900000000003</v>
      </c>
      <c r="BC19">
        <v>4.2765199999999997</v>
      </c>
      <c r="BD19">
        <v>3.9002439999999998</v>
      </c>
      <c r="BE19">
        <v>5.927251</v>
      </c>
      <c r="BF19">
        <v>4.1093549999999999</v>
      </c>
      <c r="BG19">
        <v>8.4114020000000007</v>
      </c>
      <c r="BH19">
        <v>10.22242</v>
      </c>
      <c r="BI19">
        <v>2.7356029999999998</v>
      </c>
      <c r="BJ19">
        <v>1.669028</v>
      </c>
      <c r="BK19">
        <v>5.0381749999999998</v>
      </c>
      <c r="BL19">
        <v>9.8123109999999993</v>
      </c>
      <c r="BM19">
        <v>4.6743629999999996</v>
      </c>
      <c r="BN19">
        <v>3.5867019999999998</v>
      </c>
      <c r="BO19">
        <v>1.6564369999999999</v>
      </c>
      <c r="BP19">
        <v>3.941192</v>
      </c>
      <c r="BQ19">
        <v>0.83192350000000004</v>
      </c>
      <c r="BR19">
        <v>2.1310669999999998</v>
      </c>
      <c r="BS19">
        <v>10.41169</v>
      </c>
      <c r="BT19">
        <v>1.195846</v>
      </c>
      <c r="BU19">
        <v>7.1638830000000002</v>
      </c>
      <c r="BV19">
        <v>0.24911549999999999</v>
      </c>
      <c r="BW19">
        <v>2.0953119999999998</v>
      </c>
      <c r="BX19">
        <v>2.4104730000000001</v>
      </c>
      <c r="BY19">
        <v>1.395424</v>
      </c>
      <c r="BZ19">
        <v>0.79575810000000002</v>
      </c>
      <c r="CA19">
        <v>1.0595349999999999</v>
      </c>
      <c r="CB19">
        <v>4.6939599999999997</v>
      </c>
      <c r="CC19">
        <v>5.8194249999999998</v>
      </c>
      <c r="CD19">
        <v>6.1750499999999997</v>
      </c>
      <c r="CE19">
        <v>6.8979540000000004</v>
      </c>
      <c r="CF19">
        <v>3.1622750000000002</v>
      </c>
      <c r="CG19">
        <v>6.2611429999999997</v>
      </c>
      <c r="CH19">
        <v>1.3981239999999999</v>
      </c>
      <c r="CI19">
        <v>4.4488700000000003</v>
      </c>
      <c r="CJ19">
        <v>5.4746870000000003</v>
      </c>
      <c r="CK19">
        <v>2.8756089999999999</v>
      </c>
      <c r="CL19">
        <v>3.1379830000000002</v>
      </c>
      <c r="CM19">
        <v>2.8863660000000002</v>
      </c>
      <c r="CN19">
        <v>2.9258950000000001</v>
      </c>
      <c r="CO19">
        <v>1.030635</v>
      </c>
    </row>
    <row r="20" spans="1:93" x14ac:dyDescent="0.2">
      <c r="A20" s="1">
        <v>44638.258333333331</v>
      </c>
      <c r="B20">
        <v>12</v>
      </c>
      <c r="C20">
        <f>AVERAGE(Conf_2_!C20:H20)</f>
        <v>23.408543333333331</v>
      </c>
      <c r="D20">
        <v>22.643709999999999</v>
      </c>
      <c r="E20">
        <v>19.578040000000001</v>
      </c>
      <c r="F20">
        <v>14.904859999999999</v>
      </c>
      <c r="G20">
        <v>16.94051</v>
      </c>
      <c r="H20">
        <v>16.244769999999999</v>
      </c>
      <c r="I20">
        <v>17.954599999999999</v>
      </c>
      <c r="J20">
        <v>19.685759999999998</v>
      </c>
      <c r="K20">
        <v>23.25451</v>
      </c>
      <c r="L20">
        <v>24.924230000000001</v>
      </c>
      <c r="M20">
        <v>15.46156</v>
      </c>
      <c r="N20">
        <v>16.970089999999999</v>
      </c>
      <c r="O20">
        <v>15.464270000000001</v>
      </c>
      <c r="P20">
        <v>25.79654</v>
      </c>
      <c r="Q20">
        <v>22.148700000000002</v>
      </c>
      <c r="R20">
        <v>26.329329999999999</v>
      </c>
      <c r="S20">
        <v>24.18994</v>
      </c>
      <c r="T20">
        <v>16.224820000000001</v>
      </c>
      <c r="U20">
        <v>23.243970000000001</v>
      </c>
      <c r="V20">
        <v>16.966419999999999</v>
      </c>
      <c r="W20">
        <v>22.803170000000001</v>
      </c>
      <c r="X20">
        <v>27.45119</v>
      </c>
      <c r="Y20">
        <v>25.954460000000001</v>
      </c>
      <c r="Z20">
        <v>31.811150000000001</v>
      </c>
      <c r="AA20">
        <v>21.854320000000001</v>
      </c>
      <c r="AB20">
        <v>26.952220000000001</v>
      </c>
      <c r="AC20">
        <v>17.461169999999999</v>
      </c>
      <c r="AD20">
        <v>24.446249999999999</v>
      </c>
      <c r="AE20">
        <v>23.449909999999999</v>
      </c>
      <c r="AF20">
        <v>25.097639999999998</v>
      </c>
      <c r="AG20">
        <v>26.647639999999999</v>
      </c>
      <c r="AH20">
        <v>21.076270000000001</v>
      </c>
      <c r="AI20">
        <v>26.07244</v>
      </c>
      <c r="AJ20">
        <v>23.716229999999999</v>
      </c>
      <c r="AK20">
        <v>28.430710000000001</v>
      </c>
      <c r="AL20">
        <v>26.300750000000001</v>
      </c>
      <c r="AM20">
        <v>26.544779999999999</v>
      </c>
      <c r="AN20">
        <v>25.635169999999999</v>
      </c>
      <c r="AO20">
        <v>23.492069999999998</v>
      </c>
      <c r="AP20">
        <v>28.043849999999999</v>
      </c>
      <c r="AQ20">
        <v>26.83783</v>
      </c>
      <c r="AR20">
        <v>30.52272</v>
      </c>
      <c r="AS20">
        <v>29.19755</v>
      </c>
      <c r="AT20">
        <v>11.85449</v>
      </c>
      <c r="AU20">
        <v>10.839790000000001</v>
      </c>
      <c r="AV20">
        <v>7.8171059999999999</v>
      </c>
      <c r="AW20">
        <v>7.3660560000000004</v>
      </c>
      <c r="AX20">
        <v>6.4120540000000004</v>
      </c>
      <c r="AY20">
        <v>10.57732</v>
      </c>
      <c r="AZ20">
        <v>11.743880000000001</v>
      </c>
      <c r="BA20">
        <v>11.91675</v>
      </c>
      <c r="BB20">
        <v>6.0193409999999998</v>
      </c>
      <c r="BC20">
        <v>5.2440930000000003</v>
      </c>
      <c r="BD20">
        <v>4.6889710000000004</v>
      </c>
      <c r="BE20">
        <v>6.676717</v>
      </c>
      <c r="BF20">
        <v>4.6867570000000001</v>
      </c>
      <c r="BG20">
        <v>10.59937</v>
      </c>
      <c r="BH20">
        <v>12.048249999999999</v>
      </c>
      <c r="BI20">
        <v>3.7849840000000001</v>
      </c>
      <c r="BJ20">
        <v>3.2341479999999998</v>
      </c>
      <c r="BK20">
        <v>5.9333879999999999</v>
      </c>
      <c r="BL20">
        <v>11.430120000000001</v>
      </c>
      <c r="BM20">
        <v>5.7344650000000001</v>
      </c>
      <c r="BN20">
        <v>3.6442459999999999</v>
      </c>
      <c r="BO20">
        <v>1.5390630000000001</v>
      </c>
      <c r="BP20">
        <v>3.8719899999999998</v>
      </c>
      <c r="BQ20">
        <v>0.67929519999999999</v>
      </c>
      <c r="BR20">
        <v>1.7797210000000001</v>
      </c>
      <c r="BS20">
        <v>10.815049999999999</v>
      </c>
      <c r="BT20">
        <v>0.90569469999999996</v>
      </c>
      <c r="BU20">
        <v>8.0935439999999996</v>
      </c>
      <c r="BV20">
        <v>7.5087479999999998E-2</v>
      </c>
      <c r="BW20">
        <v>2.3702670000000001</v>
      </c>
      <c r="BX20">
        <v>2.787874</v>
      </c>
      <c r="BY20">
        <v>1.356414</v>
      </c>
      <c r="BZ20">
        <v>5.5989900000000002E-2</v>
      </c>
      <c r="CA20">
        <v>0.50595769999999995</v>
      </c>
      <c r="CB20">
        <v>4.5510039999999998</v>
      </c>
      <c r="CC20">
        <v>6.5040839999999998</v>
      </c>
      <c r="CD20">
        <v>6.7755219999999996</v>
      </c>
      <c r="CE20">
        <v>7.1610639999999997</v>
      </c>
      <c r="CF20">
        <v>3.324789</v>
      </c>
      <c r="CG20">
        <v>6.2505759999999997</v>
      </c>
      <c r="CH20">
        <v>0.97341690000000003</v>
      </c>
      <c r="CI20">
        <v>5.1859120000000001</v>
      </c>
      <c r="CJ20">
        <v>5.8426119999999999</v>
      </c>
      <c r="CK20">
        <v>3.2697669999999999</v>
      </c>
      <c r="CL20">
        <v>3.972496</v>
      </c>
      <c r="CM20">
        <v>2.932534</v>
      </c>
      <c r="CN20">
        <v>2.8031459999999999</v>
      </c>
      <c r="CO20">
        <v>1.3587940000000001</v>
      </c>
    </row>
    <row r="21" spans="1:93" x14ac:dyDescent="0.2">
      <c r="A21" s="1">
        <v>44638.320833333331</v>
      </c>
      <c r="B21">
        <v>13.5</v>
      </c>
      <c r="C21">
        <f>AVERAGE(Conf_2_!C21:H21)</f>
        <v>23.782520000000002</v>
      </c>
      <c r="D21">
        <v>22.660270000000001</v>
      </c>
      <c r="E21">
        <v>19.7683</v>
      </c>
      <c r="F21">
        <v>14.210229999999999</v>
      </c>
      <c r="G21">
        <v>16.079940000000001</v>
      </c>
      <c r="H21">
        <v>15.29482</v>
      </c>
      <c r="I21">
        <v>17.545010000000001</v>
      </c>
      <c r="J21">
        <v>19.869450000000001</v>
      </c>
      <c r="K21">
        <v>23.15061</v>
      </c>
      <c r="L21">
        <v>25.815380000000001</v>
      </c>
      <c r="M21">
        <v>15.040839999999999</v>
      </c>
      <c r="N21">
        <v>16.20147</v>
      </c>
      <c r="O21">
        <v>14.682919999999999</v>
      </c>
      <c r="P21">
        <v>26.66047</v>
      </c>
      <c r="Q21">
        <v>22.3261</v>
      </c>
      <c r="R21">
        <v>26.907720000000001</v>
      </c>
      <c r="S21">
        <v>24.551860000000001</v>
      </c>
      <c r="T21">
        <v>15.16503</v>
      </c>
      <c r="U21">
        <v>23.017009999999999</v>
      </c>
      <c r="V21">
        <v>15.32718</v>
      </c>
      <c r="W21">
        <v>22.920570000000001</v>
      </c>
      <c r="X21">
        <v>27.451090000000001</v>
      </c>
      <c r="Y21">
        <v>26.919280000000001</v>
      </c>
      <c r="Z21">
        <v>32.582320000000003</v>
      </c>
      <c r="AA21">
        <v>21.585599999999999</v>
      </c>
      <c r="AB21">
        <v>27.025010000000002</v>
      </c>
      <c r="AC21">
        <v>17.131270000000001</v>
      </c>
      <c r="AD21">
        <v>24.744890000000002</v>
      </c>
      <c r="AE21">
        <v>23.800429999999999</v>
      </c>
      <c r="AF21">
        <v>25.33013</v>
      </c>
      <c r="AG21">
        <v>26.730789999999999</v>
      </c>
      <c r="AH21">
        <v>20.785679999999999</v>
      </c>
      <c r="AI21">
        <v>27.130690000000001</v>
      </c>
      <c r="AJ21">
        <v>23.92014</v>
      </c>
      <c r="AK21">
        <v>28.649249999999999</v>
      </c>
      <c r="AL21">
        <v>26.068770000000001</v>
      </c>
      <c r="AM21">
        <v>27.04147</v>
      </c>
      <c r="AN21">
        <v>26.133579999999998</v>
      </c>
      <c r="AO21">
        <v>24.28857</v>
      </c>
      <c r="AP21">
        <v>28.99128</v>
      </c>
      <c r="AQ21">
        <v>28.085180000000001</v>
      </c>
      <c r="AR21">
        <v>32.254649999999998</v>
      </c>
      <c r="AS21">
        <v>30.685310000000001</v>
      </c>
      <c r="AT21">
        <v>8.8305980000000002</v>
      </c>
      <c r="AU21">
        <v>7.298152</v>
      </c>
      <c r="AV21">
        <v>5.4690050000000001</v>
      </c>
      <c r="AW21">
        <v>5.8575970000000002</v>
      </c>
      <c r="AX21">
        <v>4.4302429999999999</v>
      </c>
      <c r="AY21">
        <v>9.188879</v>
      </c>
      <c r="AZ21">
        <v>7.8098409999999996</v>
      </c>
      <c r="BA21">
        <v>8.757028</v>
      </c>
      <c r="BB21">
        <v>3.5853519999999999</v>
      </c>
      <c r="BC21">
        <v>2.3968850000000002</v>
      </c>
      <c r="BD21">
        <v>2.179624</v>
      </c>
      <c r="BE21">
        <v>4.3928060000000002</v>
      </c>
      <c r="BF21">
        <v>1.9225810000000001</v>
      </c>
      <c r="BG21">
        <v>5.8251419999999996</v>
      </c>
      <c r="BH21">
        <v>8.2936730000000001</v>
      </c>
      <c r="BI21">
        <v>0.59003289999999997</v>
      </c>
      <c r="BJ21">
        <v>0.79879270000000002</v>
      </c>
      <c r="BK21">
        <v>2.8862549999999998</v>
      </c>
      <c r="BL21">
        <v>6.9371910000000003</v>
      </c>
      <c r="BM21">
        <v>2.2760500000000001</v>
      </c>
      <c r="BN21">
        <v>0.69649930000000004</v>
      </c>
      <c r="BO21">
        <v>0.30526589999999998</v>
      </c>
      <c r="BP21">
        <v>1.962423</v>
      </c>
      <c r="BQ21">
        <v>3.0524589999999998</v>
      </c>
      <c r="BR21">
        <v>0.72138409999999997</v>
      </c>
      <c r="BS21">
        <v>9.1458180000000002</v>
      </c>
      <c r="BT21">
        <v>2.5176180000000001</v>
      </c>
      <c r="BU21">
        <v>6.1233760000000004</v>
      </c>
      <c r="BV21">
        <v>3.216971</v>
      </c>
      <c r="BW21">
        <v>4.6632550000000004</v>
      </c>
      <c r="BX21">
        <v>4.2011469999999997</v>
      </c>
      <c r="BY21">
        <v>1.597421</v>
      </c>
      <c r="BZ21">
        <v>1.1678299999999999</v>
      </c>
      <c r="CA21">
        <v>1.171262</v>
      </c>
      <c r="CB21">
        <v>3.4442349999999999</v>
      </c>
      <c r="CC21">
        <v>5.332624</v>
      </c>
      <c r="CD21">
        <v>6.0508069999999998</v>
      </c>
      <c r="CE21">
        <v>5.3346910000000003</v>
      </c>
      <c r="CF21">
        <v>1.4561930000000001</v>
      </c>
      <c r="CG21">
        <v>4.2046250000000001</v>
      </c>
      <c r="CH21">
        <v>1.7228490000000001</v>
      </c>
      <c r="CI21">
        <v>1.9552430000000001</v>
      </c>
      <c r="CJ21">
        <v>2.358565</v>
      </c>
      <c r="CK21">
        <v>9.7160279999999998E-3</v>
      </c>
      <c r="CL21">
        <v>0.3271675</v>
      </c>
      <c r="CM21">
        <v>0.58371030000000002</v>
      </c>
      <c r="CN21">
        <v>5.2635670000000001</v>
      </c>
      <c r="CO21">
        <v>1.3002579999999999</v>
      </c>
    </row>
    <row r="22" spans="1:93" x14ac:dyDescent="0.2">
      <c r="A22" s="1">
        <v>44638.383333333331</v>
      </c>
      <c r="B22">
        <v>15</v>
      </c>
      <c r="C22">
        <f>AVERAGE(Conf_2_!C22:H22)</f>
        <v>25.404258333333331</v>
      </c>
      <c r="D22">
        <v>24.447099999999999</v>
      </c>
      <c r="E22">
        <v>21.250859999999999</v>
      </c>
      <c r="F22">
        <v>14.56542</v>
      </c>
      <c r="G22">
        <v>16.108350000000002</v>
      </c>
      <c r="H22">
        <v>15.273479999999999</v>
      </c>
      <c r="I22">
        <v>18.58577</v>
      </c>
      <c r="J22">
        <v>20.528970000000001</v>
      </c>
      <c r="K22">
        <v>23.735150000000001</v>
      </c>
      <c r="L22">
        <v>26.469380000000001</v>
      </c>
      <c r="M22">
        <v>14.63832</v>
      </c>
      <c r="N22">
        <v>17.2927</v>
      </c>
      <c r="O22">
        <v>14.39161</v>
      </c>
      <c r="P22">
        <v>27.496880000000001</v>
      </c>
      <c r="Q22">
        <v>23.081910000000001</v>
      </c>
      <c r="R22">
        <v>28.374510000000001</v>
      </c>
      <c r="S22">
        <v>26.775279999999999</v>
      </c>
      <c r="T22">
        <v>16.509080000000001</v>
      </c>
      <c r="U22">
        <v>24.811409999999999</v>
      </c>
      <c r="V22">
        <v>15.985609999999999</v>
      </c>
      <c r="W22">
        <v>24.616610000000001</v>
      </c>
      <c r="X22">
        <v>29.075369999999999</v>
      </c>
      <c r="Y22">
        <v>28.134550000000001</v>
      </c>
      <c r="Z22">
        <v>34.131619999999998</v>
      </c>
      <c r="AA22">
        <v>22.493739999999999</v>
      </c>
      <c r="AB22">
        <v>29.292629999999999</v>
      </c>
      <c r="AC22">
        <v>17.773209999999999</v>
      </c>
      <c r="AD22">
        <v>26.55857</v>
      </c>
      <c r="AE22">
        <v>24.45926</v>
      </c>
      <c r="AF22">
        <v>27.835049999999999</v>
      </c>
      <c r="AG22">
        <v>29.007549999999998</v>
      </c>
      <c r="AH22">
        <v>21.972819999999999</v>
      </c>
      <c r="AI22">
        <v>28.54383</v>
      </c>
      <c r="AJ22">
        <v>25.796849999999999</v>
      </c>
      <c r="AK22">
        <v>30.786809999999999</v>
      </c>
      <c r="AL22">
        <v>28.594860000000001</v>
      </c>
      <c r="AM22">
        <v>28.921530000000001</v>
      </c>
      <c r="AN22">
        <v>27.567260000000001</v>
      </c>
      <c r="AO22">
        <v>24.972650000000002</v>
      </c>
      <c r="AP22">
        <v>30.111219999999999</v>
      </c>
      <c r="AQ22">
        <v>29.04918</v>
      </c>
      <c r="AR22">
        <v>32.90672</v>
      </c>
      <c r="AS22">
        <v>30.940110000000001</v>
      </c>
      <c r="AT22">
        <v>10.553140000000001</v>
      </c>
      <c r="AU22">
        <v>9.4208069999999999</v>
      </c>
      <c r="AV22">
        <v>6.9483470000000001</v>
      </c>
      <c r="AW22">
        <v>7.2148779999999997</v>
      </c>
      <c r="AX22">
        <v>5.9703499999999998</v>
      </c>
      <c r="AY22">
        <v>12.13757</v>
      </c>
      <c r="AZ22">
        <v>10.436450000000001</v>
      </c>
      <c r="BA22">
        <v>10.75666</v>
      </c>
      <c r="BB22">
        <v>4.0593700000000004</v>
      </c>
      <c r="BC22">
        <v>3.167554</v>
      </c>
      <c r="BD22">
        <v>2.9832010000000002</v>
      </c>
      <c r="BE22">
        <v>5.3566060000000002</v>
      </c>
      <c r="BF22">
        <v>2.8704649999999998</v>
      </c>
      <c r="BG22">
        <v>9.1101550000000007</v>
      </c>
      <c r="BH22">
        <v>10.70227</v>
      </c>
      <c r="BI22">
        <v>2.4577900000000001</v>
      </c>
      <c r="BJ22">
        <v>1.2325280000000001</v>
      </c>
      <c r="BK22">
        <v>4.1377370000000004</v>
      </c>
      <c r="BL22">
        <v>9.9689189999999996</v>
      </c>
      <c r="BM22">
        <v>4.3817589999999997</v>
      </c>
      <c r="BN22">
        <v>2.3096109999999999</v>
      </c>
      <c r="BO22">
        <v>0.82112439999999998</v>
      </c>
      <c r="BP22">
        <v>3.7103009999999998</v>
      </c>
      <c r="BQ22">
        <v>0.54637150000000001</v>
      </c>
      <c r="BR22">
        <v>1.9128849999999999</v>
      </c>
      <c r="BS22">
        <v>10.487959999999999</v>
      </c>
      <c r="BT22">
        <v>1.0776429999999999</v>
      </c>
      <c r="BU22">
        <v>7.8072800000000004</v>
      </c>
      <c r="BV22">
        <v>2.244815</v>
      </c>
      <c r="BW22">
        <v>3.005134</v>
      </c>
      <c r="BX22">
        <v>3.892954</v>
      </c>
      <c r="BY22">
        <v>1.407521</v>
      </c>
      <c r="BZ22">
        <v>0.39798899999999998</v>
      </c>
      <c r="CA22">
        <v>0.17467949999999999</v>
      </c>
      <c r="CB22">
        <v>4.6756130000000002</v>
      </c>
      <c r="CC22">
        <v>6.4374279999999997</v>
      </c>
      <c r="CD22">
        <v>6.7866489999999997</v>
      </c>
      <c r="CE22">
        <v>6.997255</v>
      </c>
      <c r="CF22">
        <v>3.401106</v>
      </c>
      <c r="CG22">
        <v>6.0431189999999999</v>
      </c>
      <c r="CH22">
        <v>0.83925910000000004</v>
      </c>
      <c r="CI22">
        <v>6.1691269999999996</v>
      </c>
      <c r="CJ22">
        <v>6.4997280000000002</v>
      </c>
      <c r="CK22">
        <v>3.7196889999999998</v>
      </c>
      <c r="CL22">
        <v>4.1605080000000001</v>
      </c>
      <c r="CM22">
        <v>3.6865169999999998</v>
      </c>
      <c r="CN22">
        <v>3.2832210000000002</v>
      </c>
      <c r="CO22">
        <v>1.468232</v>
      </c>
    </row>
    <row r="23" spans="1:93" x14ac:dyDescent="0.2">
      <c r="A23" s="1">
        <v>44638.445833333331</v>
      </c>
      <c r="B23">
        <v>16.5</v>
      </c>
      <c r="C23">
        <f>AVERAGE(Conf_2_!C23:H23)</f>
        <v>25.965588333333333</v>
      </c>
      <c r="D23">
        <v>24.844069999999999</v>
      </c>
      <c r="E23">
        <v>21.41639</v>
      </c>
      <c r="F23">
        <v>14.51634</v>
      </c>
      <c r="G23">
        <v>16.37415</v>
      </c>
      <c r="H23">
        <v>15.25662</v>
      </c>
      <c r="I23">
        <v>19.375589999999999</v>
      </c>
      <c r="J23">
        <v>21.45468</v>
      </c>
      <c r="K23">
        <v>24.477409999999999</v>
      </c>
      <c r="L23">
        <v>27.680060000000001</v>
      </c>
      <c r="M23">
        <v>14.93759</v>
      </c>
      <c r="N23">
        <v>17.784680000000002</v>
      </c>
      <c r="O23">
        <v>13.94834</v>
      </c>
      <c r="P23">
        <v>28.776769999999999</v>
      </c>
      <c r="Q23">
        <v>23.915089999999999</v>
      </c>
      <c r="R23">
        <v>29.63504</v>
      </c>
      <c r="S23">
        <v>27.345469999999999</v>
      </c>
      <c r="T23">
        <v>16.111450000000001</v>
      </c>
      <c r="U23">
        <v>25.280760000000001</v>
      </c>
      <c r="V23">
        <v>15.713889999999999</v>
      </c>
      <c r="W23">
        <v>25.633900000000001</v>
      </c>
      <c r="X23">
        <v>30.904959999999999</v>
      </c>
      <c r="Y23">
        <v>29.19295</v>
      </c>
      <c r="Z23">
        <v>36.296340000000001</v>
      </c>
      <c r="AA23">
        <v>22.46153</v>
      </c>
      <c r="AB23">
        <v>30.752009999999999</v>
      </c>
      <c r="AC23">
        <v>17.783899999999999</v>
      </c>
      <c r="AD23">
        <v>27.95176</v>
      </c>
      <c r="AE23">
        <v>25.70065</v>
      </c>
      <c r="AF23">
        <v>28.698329999999999</v>
      </c>
      <c r="AG23">
        <v>30.137910000000002</v>
      </c>
      <c r="AH23">
        <v>22.441459999999999</v>
      </c>
      <c r="AI23">
        <v>29.832799999999999</v>
      </c>
      <c r="AJ23">
        <v>26.857610000000001</v>
      </c>
      <c r="AK23">
        <v>32.238700000000001</v>
      </c>
      <c r="AL23">
        <v>29.38035</v>
      </c>
      <c r="AM23">
        <v>29.495270000000001</v>
      </c>
      <c r="AN23">
        <v>28.203150000000001</v>
      </c>
      <c r="AO23">
        <v>25.37959</v>
      </c>
      <c r="AP23">
        <v>31.312899999999999</v>
      </c>
      <c r="AQ23">
        <v>29.63683</v>
      </c>
      <c r="AR23">
        <v>34.155679999999997</v>
      </c>
      <c r="AS23">
        <v>32.056019999999997</v>
      </c>
      <c r="AT23">
        <v>10.87247</v>
      </c>
      <c r="AU23">
        <v>9.9432109999999998</v>
      </c>
      <c r="AV23">
        <v>8.1805559999999993</v>
      </c>
      <c r="AW23">
        <v>8.5547699999999995</v>
      </c>
      <c r="AX23">
        <v>6.0735840000000003</v>
      </c>
      <c r="AY23">
        <v>10.555669999999999</v>
      </c>
      <c r="AZ23">
        <v>10.881729999999999</v>
      </c>
      <c r="BA23">
        <v>10.86848</v>
      </c>
      <c r="BB23">
        <v>5.2255750000000001</v>
      </c>
      <c r="BC23">
        <v>4.4962200000000001</v>
      </c>
      <c r="BD23">
        <v>3.77352</v>
      </c>
      <c r="BE23">
        <v>6.269997</v>
      </c>
      <c r="BF23">
        <v>4.0063269999999997</v>
      </c>
      <c r="BG23">
        <v>9.4336950000000002</v>
      </c>
      <c r="BH23">
        <v>11.94191</v>
      </c>
      <c r="BI23">
        <v>2.9611779999999999</v>
      </c>
      <c r="BJ23">
        <v>1.7017059999999999</v>
      </c>
      <c r="BK23">
        <v>4.4085479999999997</v>
      </c>
      <c r="BL23">
        <v>10.442069999999999</v>
      </c>
      <c r="BM23">
        <v>4.5474199999999998</v>
      </c>
      <c r="BN23">
        <v>3.401078</v>
      </c>
      <c r="BO23">
        <v>1.483886</v>
      </c>
      <c r="BP23">
        <v>3.9983550000000001</v>
      </c>
      <c r="BQ23">
        <v>0.42096270000000002</v>
      </c>
      <c r="BR23">
        <v>2.107891</v>
      </c>
      <c r="BS23">
        <v>11.737130000000001</v>
      </c>
      <c r="BT23">
        <v>0.220078</v>
      </c>
      <c r="BU23">
        <v>9.3609030000000004</v>
      </c>
      <c r="BV23">
        <v>0.47654669999999999</v>
      </c>
      <c r="BW23">
        <v>1.634066</v>
      </c>
      <c r="BX23">
        <v>3.672053</v>
      </c>
      <c r="BY23">
        <v>0.8865054</v>
      </c>
      <c r="BZ23">
        <v>0.49205130000000002</v>
      </c>
      <c r="CA23">
        <v>1.1139650000000001</v>
      </c>
      <c r="CB23">
        <v>5.2428549999999996</v>
      </c>
      <c r="CC23">
        <v>6.7365579999999996</v>
      </c>
      <c r="CD23">
        <v>7.245533</v>
      </c>
      <c r="CE23">
        <v>7.9041540000000001</v>
      </c>
      <c r="CF23">
        <v>3.5814339999999998</v>
      </c>
      <c r="CG23">
        <v>7.0913950000000003</v>
      </c>
      <c r="CH23">
        <v>1.1678360000000001</v>
      </c>
      <c r="CI23">
        <v>5.0883380000000002</v>
      </c>
      <c r="CJ23">
        <v>5.781676</v>
      </c>
      <c r="CK23">
        <v>2.8547359999999999</v>
      </c>
      <c r="CL23">
        <v>3.361475</v>
      </c>
      <c r="CM23">
        <v>3.1249600000000002</v>
      </c>
      <c r="CN23">
        <v>3.2183329999999999</v>
      </c>
      <c r="CO23">
        <v>1.049474</v>
      </c>
    </row>
    <row r="24" spans="1:93" x14ac:dyDescent="0.2">
      <c r="A24" s="1">
        <v>44638.508333333331</v>
      </c>
      <c r="B24">
        <v>18</v>
      </c>
      <c r="C24">
        <f>AVERAGE(Conf_2_!C24:H24)</f>
        <v>27.12903</v>
      </c>
      <c r="D24">
        <v>25.28556</v>
      </c>
      <c r="E24">
        <v>21.783639999999998</v>
      </c>
      <c r="F24">
        <v>14.601050000000001</v>
      </c>
      <c r="G24">
        <v>15.8462</v>
      </c>
      <c r="H24">
        <v>14.66766</v>
      </c>
      <c r="I24">
        <v>19.70147</v>
      </c>
      <c r="J24">
        <v>21.9284</v>
      </c>
      <c r="K24">
        <v>25.487539999999999</v>
      </c>
      <c r="L24">
        <v>28.977689999999999</v>
      </c>
      <c r="M24">
        <v>15.00493</v>
      </c>
      <c r="N24">
        <v>18.390599999999999</v>
      </c>
      <c r="O24">
        <v>13.689690000000001</v>
      </c>
      <c r="P24">
        <v>29.785959999999999</v>
      </c>
      <c r="Q24">
        <v>24.88307</v>
      </c>
      <c r="R24">
        <v>30.996670000000002</v>
      </c>
      <c r="S24">
        <v>28.310020000000002</v>
      </c>
      <c r="T24">
        <v>16.317740000000001</v>
      </c>
      <c r="U24">
        <v>24.960139999999999</v>
      </c>
      <c r="V24">
        <v>15.434850000000001</v>
      </c>
      <c r="W24">
        <v>27.00628</v>
      </c>
      <c r="X24">
        <v>31.52093</v>
      </c>
      <c r="Y24">
        <v>30.849119999999999</v>
      </c>
      <c r="Z24">
        <v>37.431690000000003</v>
      </c>
      <c r="AA24">
        <v>22.652429999999999</v>
      </c>
      <c r="AB24">
        <v>32.182630000000003</v>
      </c>
      <c r="AC24">
        <v>17.746680000000001</v>
      </c>
      <c r="AD24">
        <v>29.318660000000001</v>
      </c>
      <c r="AE24">
        <v>26.480260000000001</v>
      </c>
      <c r="AF24">
        <v>29.557120000000001</v>
      </c>
      <c r="AG24">
        <v>31.452529999999999</v>
      </c>
      <c r="AH24">
        <v>23.127189999999999</v>
      </c>
      <c r="AI24">
        <v>30.833539999999999</v>
      </c>
      <c r="AJ24">
        <v>27.778420000000001</v>
      </c>
      <c r="AK24">
        <v>33.577379999999998</v>
      </c>
      <c r="AL24">
        <v>30.30808</v>
      </c>
      <c r="AM24">
        <v>30.672540000000001</v>
      </c>
      <c r="AN24">
        <v>29.830179999999999</v>
      </c>
      <c r="AO24">
        <v>26.601150000000001</v>
      </c>
      <c r="AP24">
        <v>32.720120000000001</v>
      </c>
      <c r="AQ24">
        <v>31.17944</v>
      </c>
      <c r="AR24">
        <v>36.103230000000003</v>
      </c>
      <c r="AS24">
        <v>33.783830000000002</v>
      </c>
      <c r="AT24">
        <v>12.32737</v>
      </c>
      <c r="AU24">
        <v>11.32497</v>
      </c>
      <c r="AV24">
        <v>8.8549779999999991</v>
      </c>
      <c r="AW24">
        <v>8.2059569999999997</v>
      </c>
      <c r="AX24">
        <v>6.0347670000000004</v>
      </c>
      <c r="AY24">
        <v>12.427300000000001</v>
      </c>
      <c r="AZ24">
        <v>11.53087</v>
      </c>
      <c r="BA24">
        <v>11.928050000000001</v>
      </c>
      <c r="BB24">
        <v>5.2048610000000002</v>
      </c>
      <c r="BC24">
        <v>4.428058</v>
      </c>
      <c r="BD24">
        <v>3.4976739999999999</v>
      </c>
      <c r="BE24">
        <v>6.4838279999999999</v>
      </c>
      <c r="BF24">
        <v>4.134258</v>
      </c>
      <c r="BG24">
        <v>10.71622</v>
      </c>
      <c r="BH24">
        <v>13.45326</v>
      </c>
      <c r="BI24">
        <v>3.7965</v>
      </c>
      <c r="BJ24">
        <v>2.494507</v>
      </c>
      <c r="BK24">
        <v>4.6013200000000003</v>
      </c>
      <c r="BL24">
        <v>11.76179</v>
      </c>
      <c r="BM24">
        <v>5.3474060000000003</v>
      </c>
      <c r="BN24">
        <v>4.2162839999999999</v>
      </c>
      <c r="BO24">
        <v>1.5995649999999999</v>
      </c>
      <c r="BP24">
        <v>3.9855930000000002</v>
      </c>
      <c r="BQ24">
        <v>1.0665279999999999</v>
      </c>
      <c r="BR24">
        <v>1.738847</v>
      </c>
      <c r="BS24">
        <v>12.26789</v>
      </c>
      <c r="BT24">
        <v>0.42519489999999999</v>
      </c>
      <c r="BU24">
        <v>8.3359279999999991</v>
      </c>
      <c r="BV24">
        <v>1.395108</v>
      </c>
      <c r="BW24">
        <v>3.0984889999999998</v>
      </c>
      <c r="BX24">
        <v>4.3532710000000003</v>
      </c>
      <c r="BY24">
        <v>1.4513799999999999</v>
      </c>
      <c r="BZ24">
        <v>0.16858870000000001</v>
      </c>
      <c r="CA24">
        <v>0.90918779999999999</v>
      </c>
      <c r="CB24">
        <v>4.7947290000000002</v>
      </c>
      <c r="CC24">
        <v>6.5042499999999999</v>
      </c>
      <c r="CD24">
        <v>7.317177</v>
      </c>
      <c r="CE24">
        <v>7.3629709999999999</v>
      </c>
      <c r="CF24">
        <v>3.5698729999999999</v>
      </c>
      <c r="CG24">
        <v>6.2689589999999997</v>
      </c>
      <c r="CH24">
        <v>7.0183599999999999E-2</v>
      </c>
      <c r="CI24">
        <v>4.9405239999999999</v>
      </c>
      <c r="CJ24">
        <v>5.8829180000000001</v>
      </c>
      <c r="CK24">
        <v>3.2719</v>
      </c>
      <c r="CL24">
        <v>3.5599620000000001</v>
      </c>
      <c r="CM24">
        <v>2.68425</v>
      </c>
      <c r="CN24">
        <v>3.6602000000000001</v>
      </c>
      <c r="CO24">
        <v>0.64365320000000004</v>
      </c>
    </row>
    <row r="25" spans="1:93" x14ac:dyDescent="0.2">
      <c r="A25" s="1">
        <v>44638.570833333331</v>
      </c>
      <c r="B25">
        <v>19.5</v>
      </c>
      <c r="C25">
        <f>AVERAGE(Conf_2_!C25:H25)</f>
        <v>27.817366666666668</v>
      </c>
      <c r="D25">
        <v>25.544589999999999</v>
      </c>
      <c r="E25">
        <v>22.324439999999999</v>
      </c>
      <c r="F25">
        <v>14.45974</v>
      </c>
      <c r="G25">
        <v>15.080830000000001</v>
      </c>
      <c r="H25">
        <v>14.21162</v>
      </c>
      <c r="I25">
        <v>19.625920000000001</v>
      </c>
      <c r="J25">
        <v>21.8752</v>
      </c>
      <c r="K25">
        <v>26.0916</v>
      </c>
      <c r="L25">
        <v>29.810960000000001</v>
      </c>
      <c r="M25">
        <v>14.793990000000001</v>
      </c>
      <c r="N25">
        <v>18.161490000000001</v>
      </c>
      <c r="O25">
        <v>13.18995</v>
      </c>
      <c r="P25">
        <v>30.732939999999999</v>
      </c>
      <c r="Q25">
        <v>25.63392</v>
      </c>
      <c r="R25">
        <v>32.402209999999997</v>
      </c>
      <c r="S25">
        <v>29.81954</v>
      </c>
      <c r="T25">
        <v>15.659280000000001</v>
      </c>
      <c r="U25">
        <v>24.677820000000001</v>
      </c>
      <c r="V25">
        <v>14.488020000000001</v>
      </c>
      <c r="W25">
        <v>27.146740000000001</v>
      </c>
      <c r="X25">
        <v>32.196390000000001</v>
      </c>
      <c r="Y25">
        <v>31.565709999999999</v>
      </c>
      <c r="Z25">
        <v>38.917769999999997</v>
      </c>
      <c r="AA25">
        <v>22.029450000000001</v>
      </c>
      <c r="AB25">
        <v>31.871510000000001</v>
      </c>
      <c r="AC25">
        <v>18.06935</v>
      </c>
      <c r="AD25">
        <v>30.17379</v>
      </c>
      <c r="AE25">
        <v>26.670870000000001</v>
      </c>
      <c r="AF25">
        <v>31.1754</v>
      </c>
      <c r="AG25">
        <v>32.608600000000003</v>
      </c>
      <c r="AH25">
        <v>23.779399999999999</v>
      </c>
      <c r="AI25">
        <v>32.418770000000002</v>
      </c>
      <c r="AJ25">
        <v>29.177070000000001</v>
      </c>
      <c r="AK25">
        <v>34.866</v>
      </c>
      <c r="AL25">
        <v>30.60942</v>
      </c>
      <c r="AM25">
        <v>31.55283</v>
      </c>
      <c r="AN25">
        <v>30.768450000000001</v>
      </c>
      <c r="AO25">
        <v>27.056039999999999</v>
      </c>
      <c r="AP25">
        <v>33.694749999999999</v>
      </c>
      <c r="AQ25">
        <v>32.185049999999997</v>
      </c>
      <c r="AR25">
        <v>37.304130000000001</v>
      </c>
      <c r="AS25">
        <v>34.434229999999999</v>
      </c>
      <c r="AT25">
        <v>12.133990000000001</v>
      </c>
      <c r="AU25">
        <v>9.4045179999999995</v>
      </c>
      <c r="AV25">
        <v>6.2056930000000001</v>
      </c>
      <c r="AW25">
        <v>6.2461890000000002</v>
      </c>
      <c r="AX25">
        <v>5.1275729999999999</v>
      </c>
      <c r="AY25">
        <v>9.8864029999999996</v>
      </c>
      <c r="AZ25">
        <v>10.6153</v>
      </c>
      <c r="BA25">
        <v>11.30179</v>
      </c>
      <c r="BB25">
        <v>4.6197850000000003</v>
      </c>
      <c r="BC25">
        <v>4.0657639999999997</v>
      </c>
      <c r="BD25">
        <v>3.2907060000000001</v>
      </c>
      <c r="BE25">
        <v>6.0093290000000001</v>
      </c>
      <c r="BF25">
        <v>3.225819</v>
      </c>
      <c r="BG25">
        <v>8.9946429999999999</v>
      </c>
      <c r="BH25">
        <v>12.8797</v>
      </c>
      <c r="BI25">
        <v>2.6091259999999998</v>
      </c>
      <c r="BJ25">
        <v>1.953198</v>
      </c>
      <c r="BK25">
        <v>4.1428390000000004</v>
      </c>
      <c r="BL25">
        <v>11.53693</v>
      </c>
      <c r="BM25">
        <v>5.0288310000000003</v>
      </c>
      <c r="BN25">
        <v>2.1536740000000001</v>
      </c>
      <c r="BO25">
        <v>0.13543769999999999</v>
      </c>
      <c r="BP25">
        <v>2.9989880000000002</v>
      </c>
      <c r="BQ25">
        <v>1.6970670000000001</v>
      </c>
      <c r="BR25">
        <v>1.443298</v>
      </c>
      <c r="BS25">
        <v>10.77609</v>
      </c>
      <c r="BT25">
        <v>2.5126900000000001</v>
      </c>
      <c r="BU25">
        <v>7.084409</v>
      </c>
      <c r="BV25">
        <v>3.5805509999999998</v>
      </c>
      <c r="BW25">
        <v>3.7375189999999998</v>
      </c>
      <c r="BX25">
        <v>4.8897899999999996</v>
      </c>
      <c r="BY25">
        <v>1.54236</v>
      </c>
      <c r="BZ25">
        <v>0.92981069999999999</v>
      </c>
      <c r="CA25">
        <v>1.7059689999999999E-2</v>
      </c>
      <c r="CB25">
        <v>4.0237230000000004</v>
      </c>
      <c r="CC25">
        <v>5.9334179999999996</v>
      </c>
      <c r="CD25">
        <v>7.1608530000000004</v>
      </c>
      <c r="CE25">
        <v>6.9281920000000001</v>
      </c>
      <c r="CF25">
        <v>3.5221369999999999</v>
      </c>
      <c r="CG25">
        <v>5.7099500000000001</v>
      </c>
      <c r="CH25">
        <v>1.4364440000000001</v>
      </c>
      <c r="CI25">
        <v>3.9975480000000001</v>
      </c>
      <c r="CJ25">
        <v>3.878736</v>
      </c>
      <c r="CK25">
        <v>1.554349</v>
      </c>
      <c r="CL25">
        <v>1.5347040000000001</v>
      </c>
      <c r="CM25">
        <v>0.70696250000000005</v>
      </c>
      <c r="CN25">
        <v>6.4527539999999997</v>
      </c>
      <c r="CO25">
        <v>0.76899589999999995</v>
      </c>
    </row>
    <row r="26" spans="1:93" x14ac:dyDescent="0.2">
      <c r="A26" s="1">
        <v>44638.633333333331</v>
      </c>
      <c r="B26">
        <v>21</v>
      </c>
      <c r="C26">
        <f>AVERAGE(Conf_2_!C26:H26)</f>
        <v>29.090103333333332</v>
      </c>
      <c r="D26">
        <v>25.866849999999999</v>
      </c>
      <c r="E26">
        <v>22.7468</v>
      </c>
      <c r="F26">
        <v>14.602639999999999</v>
      </c>
      <c r="G26">
        <v>15.26207</v>
      </c>
      <c r="H26">
        <v>13.95917</v>
      </c>
      <c r="I26">
        <v>20.652830000000002</v>
      </c>
      <c r="J26">
        <v>23.070869999999999</v>
      </c>
      <c r="K26">
        <v>26.661740000000002</v>
      </c>
      <c r="L26">
        <v>30.674710000000001</v>
      </c>
      <c r="M26">
        <v>14.569089999999999</v>
      </c>
      <c r="N26">
        <v>18.66789</v>
      </c>
      <c r="O26">
        <v>12.840619999999999</v>
      </c>
      <c r="P26">
        <v>31.654779999999999</v>
      </c>
      <c r="Q26">
        <v>26.119479999999999</v>
      </c>
      <c r="R26">
        <v>33.51491</v>
      </c>
      <c r="S26">
        <v>30.870940000000001</v>
      </c>
      <c r="T26">
        <v>16.024830000000001</v>
      </c>
      <c r="U26">
        <v>24.816669999999998</v>
      </c>
      <c r="V26">
        <v>14.875260000000001</v>
      </c>
      <c r="W26">
        <v>28.627130000000001</v>
      </c>
      <c r="X26">
        <v>33.732109999999999</v>
      </c>
      <c r="Y26">
        <v>33.660420000000002</v>
      </c>
      <c r="Z26">
        <v>40.473399999999998</v>
      </c>
      <c r="AA26">
        <v>22.42595</v>
      </c>
      <c r="AB26">
        <v>33.387639999999998</v>
      </c>
      <c r="AC26">
        <v>18.177569999999999</v>
      </c>
      <c r="AD26">
        <v>31.534379999999999</v>
      </c>
      <c r="AE26">
        <v>27.37182</v>
      </c>
      <c r="AF26">
        <v>32.436619999999998</v>
      </c>
      <c r="AG26">
        <v>33.990670000000001</v>
      </c>
      <c r="AH26">
        <v>24.543089999999999</v>
      </c>
      <c r="AI26">
        <v>33.50085</v>
      </c>
      <c r="AJ26">
        <v>30.423449999999999</v>
      </c>
      <c r="AK26">
        <v>36.29139</v>
      </c>
      <c r="AL26">
        <v>32.521470000000001</v>
      </c>
      <c r="AM26">
        <v>33.302329999999998</v>
      </c>
      <c r="AN26">
        <v>32.349670000000003</v>
      </c>
      <c r="AO26">
        <v>28.598020000000002</v>
      </c>
      <c r="AP26">
        <v>35.61759</v>
      </c>
      <c r="AQ26">
        <v>33.852069999999998</v>
      </c>
      <c r="AR26">
        <v>38.900280000000002</v>
      </c>
      <c r="AS26">
        <v>36.095410000000001</v>
      </c>
      <c r="AT26">
        <v>12.84876</v>
      </c>
      <c r="AU26">
        <v>10.80031</v>
      </c>
      <c r="AV26">
        <v>8.23766</v>
      </c>
      <c r="AW26">
        <v>7.2651620000000001</v>
      </c>
      <c r="AX26">
        <v>6.3115199999999998</v>
      </c>
      <c r="AY26">
        <v>14.024010000000001</v>
      </c>
      <c r="AZ26">
        <v>11.25488</v>
      </c>
      <c r="BA26">
        <v>11.895350000000001</v>
      </c>
      <c r="BB26">
        <v>5.0080900000000002</v>
      </c>
      <c r="BC26">
        <v>4.4449949999999996</v>
      </c>
      <c r="BD26">
        <v>3.0897030000000001</v>
      </c>
      <c r="BE26">
        <v>6.7236750000000001</v>
      </c>
      <c r="BF26">
        <v>3.6913610000000001</v>
      </c>
      <c r="BG26">
        <v>10.01891</v>
      </c>
      <c r="BH26">
        <v>13.206239999999999</v>
      </c>
      <c r="BI26">
        <v>2.9159079999999999</v>
      </c>
      <c r="BJ26">
        <v>1.8033870000000001</v>
      </c>
      <c r="BK26">
        <v>3.9307759999999998</v>
      </c>
      <c r="BL26">
        <v>11.52885</v>
      </c>
      <c r="BM26">
        <v>4.5959649999999996</v>
      </c>
      <c r="BN26">
        <v>2.8907949999999998</v>
      </c>
      <c r="BO26">
        <v>0.88574470000000005</v>
      </c>
      <c r="BP26">
        <v>3.815674</v>
      </c>
      <c r="BQ26">
        <v>8.6227730000000002E-2</v>
      </c>
      <c r="BR26">
        <v>1.4662189999999999</v>
      </c>
      <c r="BS26">
        <v>12.258430000000001</v>
      </c>
      <c r="BT26">
        <v>1.0386789999999999</v>
      </c>
      <c r="BU26">
        <v>8.7005479999999995</v>
      </c>
      <c r="BV26">
        <v>2.5611739999999998</v>
      </c>
      <c r="BW26">
        <v>3.0353159999999999</v>
      </c>
      <c r="BX26">
        <v>4.9655329999999998</v>
      </c>
      <c r="BY26">
        <v>1.35406</v>
      </c>
      <c r="BZ26">
        <v>0.62027889999999997</v>
      </c>
      <c r="CA26">
        <v>4.0641700000000003E-2</v>
      </c>
      <c r="CB26">
        <v>5.0358650000000003</v>
      </c>
      <c r="CC26">
        <v>6.6368460000000002</v>
      </c>
      <c r="CD26">
        <v>7.4771999999999998</v>
      </c>
      <c r="CE26">
        <v>8.3570550000000008</v>
      </c>
      <c r="CF26">
        <v>3.9542280000000001</v>
      </c>
      <c r="CG26">
        <v>6.476788</v>
      </c>
      <c r="CH26">
        <v>0.33857739999999997</v>
      </c>
      <c r="CI26">
        <v>6.4921639999999998</v>
      </c>
      <c r="CJ26">
        <v>6.7407219999999999</v>
      </c>
      <c r="CK26">
        <v>5.1027560000000003</v>
      </c>
      <c r="CL26">
        <v>5.0711440000000003</v>
      </c>
      <c r="CM26">
        <v>3.346816</v>
      </c>
      <c r="CN26">
        <v>3.606004</v>
      </c>
      <c r="CO26">
        <v>1.5354049999999999</v>
      </c>
    </row>
    <row r="27" spans="1:93" x14ac:dyDescent="0.2">
      <c r="A27" s="1">
        <v>44638.695833333331</v>
      </c>
      <c r="B27">
        <v>22.5</v>
      </c>
      <c r="C27">
        <f>AVERAGE(Conf_2_!C27:H27)</f>
        <v>30.341580000000004</v>
      </c>
      <c r="D27">
        <v>26.456240000000001</v>
      </c>
      <c r="E27">
        <v>23.455159999999999</v>
      </c>
      <c r="F27">
        <v>14.51357</v>
      </c>
      <c r="G27">
        <v>15.048109999999999</v>
      </c>
      <c r="H27">
        <v>13.87946</v>
      </c>
      <c r="I27">
        <v>21.140599999999999</v>
      </c>
      <c r="J27">
        <v>23.826820000000001</v>
      </c>
      <c r="K27">
        <v>27.072939999999999</v>
      </c>
      <c r="L27">
        <v>31.689050000000002</v>
      </c>
      <c r="M27">
        <v>14.66436</v>
      </c>
      <c r="N27">
        <v>18.611989999999999</v>
      </c>
      <c r="O27">
        <v>12.641830000000001</v>
      </c>
      <c r="P27">
        <v>32.627299999999998</v>
      </c>
      <c r="Q27">
        <v>27.312830000000002</v>
      </c>
      <c r="R27">
        <v>34.643749999999997</v>
      </c>
      <c r="S27">
        <v>32.034199999999998</v>
      </c>
      <c r="T27">
        <v>15.958320000000001</v>
      </c>
      <c r="U27">
        <v>24.548480000000001</v>
      </c>
      <c r="V27">
        <v>14.609019999999999</v>
      </c>
      <c r="W27">
        <v>29.97729</v>
      </c>
      <c r="X27">
        <v>34.921999999999997</v>
      </c>
      <c r="Y27">
        <v>34.700789999999998</v>
      </c>
      <c r="Z27">
        <v>42.331380000000003</v>
      </c>
      <c r="AA27">
        <v>22.227959999999999</v>
      </c>
      <c r="AB27">
        <v>34.410499999999999</v>
      </c>
      <c r="AC27">
        <v>18.989889999999999</v>
      </c>
      <c r="AD27">
        <v>33.296460000000003</v>
      </c>
      <c r="AE27">
        <v>28.725460000000002</v>
      </c>
      <c r="AF27">
        <v>34.03284</v>
      </c>
      <c r="AG27">
        <v>35.441310000000001</v>
      </c>
      <c r="AH27">
        <v>24.657920000000001</v>
      </c>
      <c r="AI27">
        <v>34.655619999999999</v>
      </c>
      <c r="AJ27">
        <v>31.970859999999998</v>
      </c>
      <c r="AK27">
        <v>38.081380000000003</v>
      </c>
      <c r="AL27">
        <v>33.765219999999999</v>
      </c>
      <c r="AM27">
        <v>34.504959999999997</v>
      </c>
      <c r="AN27">
        <v>33.01238</v>
      </c>
      <c r="AO27">
        <v>29.359919999999999</v>
      </c>
      <c r="AP27">
        <v>36.963470000000001</v>
      </c>
      <c r="AQ27">
        <v>35.353990000000003</v>
      </c>
      <c r="AR27">
        <v>40.155970000000003</v>
      </c>
      <c r="AS27">
        <v>37.475859999999997</v>
      </c>
      <c r="AT27">
        <v>13.00914</v>
      </c>
      <c r="AU27">
        <v>10.865069999999999</v>
      </c>
      <c r="AV27">
        <v>8.4670660000000009</v>
      </c>
      <c r="AW27">
        <v>8.5662540000000007</v>
      </c>
      <c r="AX27">
        <v>6.9861519999999997</v>
      </c>
      <c r="AY27">
        <v>13.34074</v>
      </c>
      <c r="AZ27">
        <v>11.42625</v>
      </c>
      <c r="BA27">
        <v>11.999499999999999</v>
      </c>
      <c r="BB27">
        <v>5.0713140000000001</v>
      </c>
      <c r="BC27">
        <v>4.4668970000000003</v>
      </c>
      <c r="BD27">
        <v>3.15049</v>
      </c>
      <c r="BE27">
        <v>6.4716760000000004</v>
      </c>
      <c r="BF27">
        <v>4.2343109999999999</v>
      </c>
      <c r="BG27">
        <v>10.3254</v>
      </c>
      <c r="BH27">
        <v>13.86318</v>
      </c>
      <c r="BI27">
        <v>2.8440300000000001</v>
      </c>
      <c r="BJ27">
        <v>1.770289</v>
      </c>
      <c r="BK27">
        <v>3.7674590000000001</v>
      </c>
      <c r="BL27">
        <v>11.725569999999999</v>
      </c>
      <c r="BM27">
        <v>5.2551779999999999</v>
      </c>
      <c r="BN27">
        <v>3.1148720000000001</v>
      </c>
      <c r="BO27">
        <v>0.95740239999999999</v>
      </c>
      <c r="BP27">
        <v>3.9892829999999999</v>
      </c>
      <c r="BQ27">
        <v>0.41059800000000002</v>
      </c>
      <c r="BR27">
        <v>0.98724909999999999</v>
      </c>
      <c r="BS27">
        <v>12.64194</v>
      </c>
      <c r="BT27">
        <v>0.99448760000000003</v>
      </c>
      <c r="BU27">
        <v>9.5927179999999996</v>
      </c>
      <c r="BV27">
        <v>1.8332759999999999</v>
      </c>
      <c r="BW27">
        <v>2.485249</v>
      </c>
      <c r="BX27">
        <v>4.9509840000000001</v>
      </c>
      <c r="BY27">
        <v>1.22054</v>
      </c>
      <c r="BZ27">
        <v>0.42347000000000001</v>
      </c>
      <c r="CA27">
        <v>0.74288909999999997</v>
      </c>
      <c r="CB27">
        <v>4.9265600000000003</v>
      </c>
      <c r="CC27">
        <v>6.4084760000000003</v>
      </c>
      <c r="CD27">
        <v>7.7416410000000004</v>
      </c>
      <c r="CE27">
        <v>8.8415900000000001</v>
      </c>
      <c r="CF27">
        <v>3.7466629999999999</v>
      </c>
      <c r="CG27">
        <v>7.1062120000000002</v>
      </c>
      <c r="CH27">
        <v>0.80780070000000004</v>
      </c>
      <c r="CI27">
        <v>6.0031330000000001</v>
      </c>
      <c r="CJ27">
        <v>6.0285520000000004</v>
      </c>
      <c r="CK27">
        <v>3.7950949999999999</v>
      </c>
      <c r="CL27">
        <v>4.3331249999999999</v>
      </c>
      <c r="CM27">
        <v>3.028286</v>
      </c>
      <c r="CN27">
        <v>4.726934</v>
      </c>
      <c r="CO27">
        <v>0.74270709999999995</v>
      </c>
    </row>
    <row r="28" spans="1:93" x14ac:dyDescent="0.2">
      <c r="A28" s="1">
        <v>44638.758333333331</v>
      </c>
      <c r="B28">
        <v>24</v>
      </c>
      <c r="C28">
        <f>AVERAGE(Conf_2_!C28:H28)</f>
        <v>31.158866666666668</v>
      </c>
      <c r="D28">
        <v>27.223579999999998</v>
      </c>
      <c r="E28">
        <v>24.385470000000002</v>
      </c>
      <c r="F28">
        <v>14.44891</v>
      </c>
      <c r="G28">
        <v>14.698320000000001</v>
      </c>
      <c r="H28">
        <v>13.613009999999999</v>
      </c>
      <c r="I28">
        <v>21.548860000000001</v>
      </c>
      <c r="J28">
        <v>24.58361</v>
      </c>
      <c r="K28">
        <v>27.60868</v>
      </c>
      <c r="L28">
        <v>32.64584</v>
      </c>
      <c r="M28">
        <v>14.448980000000001</v>
      </c>
      <c r="N28">
        <v>18.63372</v>
      </c>
      <c r="O28">
        <v>12.595370000000001</v>
      </c>
      <c r="P28">
        <v>34.041200000000003</v>
      </c>
      <c r="Q28">
        <v>28.447949999999999</v>
      </c>
      <c r="R28">
        <v>34.9771</v>
      </c>
      <c r="S28">
        <v>32.522779999999997</v>
      </c>
      <c r="T28">
        <v>15.861409999999999</v>
      </c>
      <c r="U28">
        <v>24.80621</v>
      </c>
      <c r="V28">
        <v>14.807359999999999</v>
      </c>
      <c r="W28">
        <v>31.313179999999999</v>
      </c>
      <c r="X28">
        <v>36.102640000000001</v>
      </c>
      <c r="Y28">
        <v>35.406680000000001</v>
      </c>
      <c r="Z28">
        <v>43.885779999999997</v>
      </c>
      <c r="AA28">
        <v>22.238219999999998</v>
      </c>
      <c r="AB28">
        <v>34.897260000000003</v>
      </c>
      <c r="AC28">
        <v>19.369009999999999</v>
      </c>
      <c r="AD28">
        <v>34.587499999999999</v>
      </c>
      <c r="AE28">
        <v>29.35398</v>
      </c>
      <c r="AF28">
        <v>34.426220000000001</v>
      </c>
      <c r="AG28">
        <v>36.165669999999999</v>
      </c>
      <c r="AH28">
        <v>25.093720000000001</v>
      </c>
      <c r="AI28">
        <v>35.067520000000002</v>
      </c>
      <c r="AJ28">
        <v>32.705979999999997</v>
      </c>
      <c r="AK28">
        <v>38.880830000000003</v>
      </c>
      <c r="AL28">
        <v>34.134399999999999</v>
      </c>
      <c r="AM28">
        <v>34.955620000000003</v>
      </c>
      <c r="AN28">
        <v>34.2532</v>
      </c>
      <c r="AO28">
        <v>29.523589999999999</v>
      </c>
      <c r="AP28">
        <v>37.395359999999997</v>
      </c>
      <c r="AQ28">
        <v>35.675229999999999</v>
      </c>
      <c r="AR28">
        <v>41.098219999999998</v>
      </c>
      <c r="AS28">
        <v>38.329410000000003</v>
      </c>
      <c r="AT28">
        <v>12.64113</v>
      </c>
      <c r="AU28">
        <v>11.955209999999999</v>
      </c>
      <c r="AV28">
        <v>8.9569679999999998</v>
      </c>
      <c r="AW28">
        <v>8.0131180000000004</v>
      </c>
      <c r="AX28">
        <v>5.911924</v>
      </c>
      <c r="AY28">
        <v>12.329829999999999</v>
      </c>
      <c r="AZ28">
        <v>10.98626</v>
      </c>
      <c r="BA28">
        <v>11.8843</v>
      </c>
      <c r="BB28">
        <v>5.00481</v>
      </c>
      <c r="BC28">
        <v>4.4014949999999997</v>
      </c>
      <c r="BD28">
        <v>3.070522</v>
      </c>
      <c r="BE28">
        <v>6.6889900000000004</v>
      </c>
      <c r="BF28">
        <v>4.1117090000000003</v>
      </c>
      <c r="BG28">
        <v>10.66194</v>
      </c>
      <c r="BH28">
        <v>14.599130000000001</v>
      </c>
      <c r="BI28">
        <v>2.9908290000000002</v>
      </c>
      <c r="BJ28">
        <v>2.4993889999999999</v>
      </c>
      <c r="BK28">
        <v>4.1315749999999998</v>
      </c>
      <c r="BL28">
        <v>12.92933</v>
      </c>
      <c r="BM28">
        <v>5.5347049999999998</v>
      </c>
      <c r="BN28">
        <v>4.0085199999999999</v>
      </c>
      <c r="BO28">
        <v>1.5326599999999999</v>
      </c>
      <c r="BP28">
        <v>3.9834489999999998</v>
      </c>
      <c r="BQ28">
        <v>0.63709439999999995</v>
      </c>
      <c r="BR28">
        <v>1.542748</v>
      </c>
      <c r="BS28">
        <v>13.02862</v>
      </c>
      <c r="BT28">
        <v>8.5752990000000001E-2</v>
      </c>
      <c r="BU28">
        <v>8.8498959999999993</v>
      </c>
      <c r="BV28">
        <v>2.1572499999999999</v>
      </c>
      <c r="BW28">
        <v>3.248068</v>
      </c>
      <c r="BX28">
        <v>5.1758920000000002</v>
      </c>
      <c r="BY28">
        <v>1.2481640000000001</v>
      </c>
      <c r="BZ28">
        <v>0.6049078</v>
      </c>
      <c r="CA28">
        <v>0.26761699999999999</v>
      </c>
      <c r="CB28">
        <v>3.9924650000000002</v>
      </c>
      <c r="CC28">
        <v>6.525188</v>
      </c>
      <c r="CD28">
        <v>7.9003420000000002</v>
      </c>
      <c r="CE28">
        <v>7.4735060000000004</v>
      </c>
      <c r="CF28">
        <v>3.543777</v>
      </c>
      <c r="CG28">
        <v>6.1127120000000001</v>
      </c>
      <c r="CH28">
        <v>0.84963460000000002</v>
      </c>
      <c r="CI28">
        <v>3.912061</v>
      </c>
      <c r="CJ28">
        <v>5.7445170000000001</v>
      </c>
      <c r="CK28">
        <v>2.7391619999999999</v>
      </c>
      <c r="CL28">
        <v>2.9817149999999999</v>
      </c>
      <c r="CM28">
        <v>1.291606</v>
      </c>
      <c r="CN28">
        <v>6.057734</v>
      </c>
      <c r="CO28">
        <v>0.42580859999999998</v>
      </c>
    </row>
    <row r="29" spans="1:93" x14ac:dyDescent="0.2">
      <c r="A29" s="1">
        <v>44638.820833333331</v>
      </c>
      <c r="B29">
        <v>25.5</v>
      </c>
      <c r="C29">
        <f>AVERAGE(Conf_2_!C29:H29)</f>
        <v>31.851824999999995</v>
      </c>
      <c r="D29">
        <v>27.218830000000001</v>
      </c>
      <c r="E29">
        <v>24.203189999999999</v>
      </c>
      <c r="F29">
        <v>13.74034</v>
      </c>
      <c r="G29">
        <v>13.78533</v>
      </c>
      <c r="H29">
        <v>13.478490000000001</v>
      </c>
      <c r="I29">
        <v>21.456060000000001</v>
      </c>
      <c r="J29">
        <v>24.54419</v>
      </c>
      <c r="K29">
        <v>28.06804</v>
      </c>
      <c r="L29">
        <v>33.460830000000001</v>
      </c>
      <c r="M29">
        <v>14.594290000000001</v>
      </c>
      <c r="N29">
        <v>18.50891</v>
      </c>
      <c r="O29">
        <v>12.42891</v>
      </c>
      <c r="P29">
        <v>34.790860000000002</v>
      </c>
      <c r="Q29">
        <v>29.433879999999998</v>
      </c>
      <c r="R29">
        <v>35.87621</v>
      </c>
      <c r="S29">
        <v>34.057870000000001</v>
      </c>
      <c r="T29">
        <v>15.12378</v>
      </c>
      <c r="U29">
        <v>23.934100000000001</v>
      </c>
      <c r="V29">
        <v>14.37039</v>
      </c>
      <c r="W29">
        <v>31.760429999999999</v>
      </c>
      <c r="X29">
        <v>36.650219999999997</v>
      </c>
      <c r="Y29">
        <v>36.145740000000004</v>
      </c>
      <c r="Z29">
        <v>45.009189999999997</v>
      </c>
      <c r="AA29">
        <v>22.308409999999999</v>
      </c>
      <c r="AB29">
        <v>34.767029999999998</v>
      </c>
      <c r="AC29">
        <v>19.422229999999999</v>
      </c>
      <c r="AD29">
        <v>35.511310000000002</v>
      </c>
      <c r="AE29">
        <v>29.45665</v>
      </c>
      <c r="AF29">
        <v>36.172960000000003</v>
      </c>
      <c r="AG29">
        <v>37.46895</v>
      </c>
      <c r="AH29">
        <v>25.690729999999999</v>
      </c>
      <c r="AI29">
        <v>37.620089999999998</v>
      </c>
      <c r="AJ29">
        <v>33.597650000000002</v>
      </c>
      <c r="AK29">
        <v>40.383679999999998</v>
      </c>
      <c r="AL29">
        <v>35.41724</v>
      </c>
      <c r="AM29">
        <v>35.774970000000003</v>
      </c>
      <c r="AN29">
        <v>34.947929999999999</v>
      </c>
      <c r="AO29">
        <v>30.51923</v>
      </c>
      <c r="AP29">
        <v>38.828879999999998</v>
      </c>
      <c r="AQ29">
        <v>37.609520000000003</v>
      </c>
      <c r="AR29">
        <v>42.576189999999997</v>
      </c>
      <c r="AS29">
        <v>39.786960000000001</v>
      </c>
      <c r="AT29">
        <v>12.736280000000001</v>
      </c>
      <c r="AU29">
        <v>11.041079999999999</v>
      </c>
      <c r="AV29">
        <v>7.2524150000000001</v>
      </c>
      <c r="AW29">
        <v>6.7649590000000002</v>
      </c>
      <c r="AX29">
        <v>5.1650010000000002</v>
      </c>
      <c r="AY29">
        <v>10.978199999999999</v>
      </c>
      <c r="AZ29">
        <v>11.046670000000001</v>
      </c>
      <c r="BA29">
        <v>12.212590000000001</v>
      </c>
      <c r="BB29">
        <v>4.8554380000000004</v>
      </c>
      <c r="BC29">
        <v>4.2202000000000002</v>
      </c>
      <c r="BD29">
        <v>3.0437059999999998</v>
      </c>
      <c r="BE29">
        <v>6.6334309999999999</v>
      </c>
      <c r="BF29">
        <v>3.8883700000000001</v>
      </c>
      <c r="BG29">
        <v>10.16061</v>
      </c>
      <c r="BH29">
        <v>14.64091</v>
      </c>
      <c r="BI29">
        <v>3.1028370000000001</v>
      </c>
      <c r="BJ29">
        <v>2.0927820000000001</v>
      </c>
      <c r="BK29">
        <v>3.854927</v>
      </c>
      <c r="BL29">
        <v>12.69834</v>
      </c>
      <c r="BM29">
        <v>5.0543529999999999</v>
      </c>
      <c r="BN29">
        <v>1.9003680000000001</v>
      </c>
      <c r="BO29">
        <v>0.11361980000000001</v>
      </c>
      <c r="BP29">
        <v>2.9099200000000001</v>
      </c>
      <c r="BQ29">
        <v>1.260375</v>
      </c>
      <c r="BR29">
        <v>1.2528589999999999</v>
      </c>
      <c r="BS29">
        <v>11.60041</v>
      </c>
      <c r="BT29">
        <v>3.3743829999999999</v>
      </c>
      <c r="BU29">
        <v>8.0388830000000002</v>
      </c>
      <c r="BV29">
        <v>4.6754730000000002</v>
      </c>
      <c r="BW29">
        <v>3.4198140000000001</v>
      </c>
      <c r="BX29">
        <v>5.9093400000000003</v>
      </c>
      <c r="BY29">
        <v>1.965149</v>
      </c>
      <c r="BZ29">
        <v>2.477563</v>
      </c>
      <c r="CA29">
        <v>1.146412</v>
      </c>
      <c r="CB29">
        <v>3.9145799999999999</v>
      </c>
      <c r="CC29">
        <v>6.3586419999999997</v>
      </c>
      <c r="CD29">
        <v>7.5540190000000003</v>
      </c>
      <c r="CE29">
        <v>6.7504390000000001</v>
      </c>
      <c r="CF29">
        <v>3.5228359999999999</v>
      </c>
      <c r="CG29">
        <v>5.4635340000000001</v>
      </c>
      <c r="CH29">
        <v>2.0336409999999998</v>
      </c>
      <c r="CI29">
        <v>3.347245</v>
      </c>
      <c r="CJ29">
        <v>4.1797779999999998</v>
      </c>
      <c r="CK29">
        <v>1.490656</v>
      </c>
      <c r="CL29">
        <v>1.8116810000000001</v>
      </c>
      <c r="CM29">
        <v>0.8605159</v>
      </c>
      <c r="CN29">
        <v>7.0515220000000003</v>
      </c>
      <c r="CO29">
        <v>1.8681129999999999</v>
      </c>
    </row>
    <row r="30" spans="1:93" x14ac:dyDescent="0.2">
      <c r="A30" s="1">
        <v>44638.883333333331</v>
      </c>
      <c r="B30">
        <v>27</v>
      </c>
      <c r="C30">
        <f>AVERAGE(Conf_2_!C30:H30)</f>
        <v>32.988615000000003</v>
      </c>
      <c r="D30">
        <v>27.752890000000001</v>
      </c>
      <c r="E30">
        <v>25.119579999999999</v>
      </c>
      <c r="F30">
        <v>14.23235</v>
      </c>
      <c r="G30">
        <v>13.89315</v>
      </c>
      <c r="H30">
        <v>13.68375</v>
      </c>
      <c r="I30">
        <v>22.354749999999999</v>
      </c>
      <c r="J30">
        <v>25.773879999999998</v>
      </c>
      <c r="K30">
        <v>28.795249999999999</v>
      </c>
      <c r="L30">
        <v>34.826970000000003</v>
      </c>
      <c r="M30">
        <v>14.49723</v>
      </c>
      <c r="N30">
        <v>18.269290000000002</v>
      </c>
      <c r="O30">
        <v>12.608000000000001</v>
      </c>
      <c r="P30">
        <v>36.2119</v>
      </c>
      <c r="Q30">
        <v>29.92135</v>
      </c>
      <c r="R30">
        <v>37.579189999999997</v>
      </c>
      <c r="S30">
        <v>35.373289999999997</v>
      </c>
      <c r="T30">
        <v>15.57479</v>
      </c>
      <c r="U30">
        <v>23.938420000000001</v>
      </c>
      <c r="V30">
        <v>14.768219999999999</v>
      </c>
      <c r="W30">
        <v>33.147570000000002</v>
      </c>
      <c r="X30">
        <v>37.870690000000003</v>
      </c>
      <c r="Y30">
        <v>37.822369999999999</v>
      </c>
      <c r="Z30">
        <v>47.090200000000003</v>
      </c>
      <c r="AA30">
        <v>22.399360000000001</v>
      </c>
      <c r="AB30">
        <v>36.321689999999997</v>
      </c>
      <c r="AC30">
        <v>19.940020000000001</v>
      </c>
      <c r="AD30">
        <v>36.61636</v>
      </c>
      <c r="AE30">
        <v>30.219580000000001</v>
      </c>
      <c r="AF30">
        <v>37.232309999999998</v>
      </c>
      <c r="AG30">
        <v>38.921709999999997</v>
      </c>
      <c r="AH30">
        <v>26.50732</v>
      </c>
      <c r="AI30">
        <v>38.390610000000002</v>
      </c>
      <c r="AJ30">
        <v>34.641539999999999</v>
      </c>
      <c r="AK30">
        <v>41.902979999999999</v>
      </c>
      <c r="AL30">
        <v>36.301180000000002</v>
      </c>
      <c r="AM30">
        <v>38.021450000000002</v>
      </c>
      <c r="AN30">
        <v>36.79121</v>
      </c>
      <c r="AO30">
        <v>32.129660000000001</v>
      </c>
      <c r="AP30">
        <v>40.475140000000003</v>
      </c>
      <c r="AQ30">
        <v>38.946860000000001</v>
      </c>
      <c r="AR30">
        <v>45.017530000000001</v>
      </c>
      <c r="AS30">
        <v>41.545360000000002</v>
      </c>
      <c r="AT30">
        <v>12.617459999999999</v>
      </c>
      <c r="AU30">
        <v>11.51342</v>
      </c>
      <c r="AV30">
        <v>8.2509160000000001</v>
      </c>
      <c r="AW30">
        <v>7.4182930000000002</v>
      </c>
      <c r="AX30">
        <v>5.9235319999999998</v>
      </c>
      <c r="AY30">
        <v>13.631360000000001</v>
      </c>
      <c r="AZ30">
        <v>11.203709999999999</v>
      </c>
      <c r="BA30">
        <v>11.71566</v>
      </c>
      <c r="BB30">
        <v>4.8971559999999998</v>
      </c>
      <c r="BC30">
        <v>4.4508609999999997</v>
      </c>
      <c r="BD30">
        <v>3.063752</v>
      </c>
      <c r="BE30">
        <v>6.856986</v>
      </c>
      <c r="BF30">
        <v>3.451832</v>
      </c>
      <c r="BG30">
        <v>10.11271</v>
      </c>
      <c r="BH30">
        <v>14.695309999999999</v>
      </c>
      <c r="BI30">
        <v>2.8623980000000002</v>
      </c>
      <c r="BJ30">
        <v>2.1707100000000001</v>
      </c>
      <c r="BK30">
        <v>4.2334389999999997</v>
      </c>
      <c r="BL30">
        <v>12.22479</v>
      </c>
      <c r="BM30">
        <v>4.8565120000000004</v>
      </c>
      <c r="BN30">
        <v>3.2886009999999999</v>
      </c>
      <c r="BO30">
        <v>0.76411359999999995</v>
      </c>
      <c r="BP30">
        <v>3.5508500000000001</v>
      </c>
      <c r="BQ30">
        <v>0.83434580000000003</v>
      </c>
      <c r="BR30">
        <v>2.0439069999999999</v>
      </c>
      <c r="BS30">
        <v>12.89372</v>
      </c>
      <c r="BT30">
        <v>2.0531299999999999</v>
      </c>
      <c r="BU30">
        <v>8.7456019999999999</v>
      </c>
      <c r="BV30">
        <v>3.1850100000000001</v>
      </c>
      <c r="BW30">
        <v>3.1899259999999998</v>
      </c>
      <c r="BX30">
        <v>5.7416580000000002</v>
      </c>
      <c r="BY30">
        <v>1.4839260000000001</v>
      </c>
      <c r="BZ30">
        <v>1.3347</v>
      </c>
      <c r="CA30">
        <v>0.52716600000000002</v>
      </c>
      <c r="CB30">
        <v>5.0954800000000002</v>
      </c>
      <c r="CC30">
        <v>6.8247390000000001</v>
      </c>
      <c r="CD30">
        <v>8.6517789999999994</v>
      </c>
      <c r="CE30">
        <v>8.2622660000000003</v>
      </c>
      <c r="CF30">
        <v>3.7615210000000001</v>
      </c>
      <c r="CG30">
        <v>5.9657119999999999</v>
      </c>
      <c r="CH30">
        <v>1.053153</v>
      </c>
      <c r="CI30">
        <v>7.1383029999999996</v>
      </c>
      <c r="CJ30">
        <v>7.1077890000000004</v>
      </c>
      <c r="CK30">
        <v>4.9149710000000004</v>
      </c>
      <c r="CL30">
        <v>5.5713169999999996</v>
      </c>
      <c r="CM30">
        <v>3.2445759999999999</v>
      </c>
      <c r="CN30">
        <v>5.0779059999999996</v>
      </c>
      <c r="CO30">
        <v>0.45208130000000002</v>
      </c>
    </row>
    <row r="31" spans="1:93" x14ac:dyDescent="0.2">
      <c r="A31" s="1">
        <v>44638.945833333331</v>
      </c>
      <c r="B31">
        <v>28.5</v>
      </c>
      <c r="C31">
        <f>AVERAGE(Conf_2_!C31:H31)</f>
        <v>34.222160000000002</v>
      </c>
      <c r="D31">
        <v>27.710519999999999</v>
      </c>
      <c r="E31">
        <v>25.7225</v>
      </c>
      <c r="F31">
        <v>14.192769999999999</v>
      </c>
      <c r="G31">
        <v>13.675520000000001</v>
      </c>
      <c r="H31">
        <v>14.049670000000001</v>
      </c>
      <c r="I31">
        <v>22.693149999999999</v>
      </c>
      <c r="J31">
        <v>26.425339999999998</v>
      </c>
      <c r="K31">
        <v>29.055759999999999</v>
      </c>
      <c r="L31">
        <v>35.902459999999998</v>
      </c>
      <c r="M31">
        <v>14.34835</v>
      </c>
      <c r="N31">
        <v>17.698699999999999</v>
      </c>
      <c r="O31">
        <v>12.53363</v>
      </c>
      <c r="P31">
        <v>36.860289999999999</v>
      </c>
      <c r="Q31">
        <v>31.213920000000002</v>
      </c>
      <c r="R31">
        <v>38.758540000000004</v>
      </c>
      <c r="S31">
        <v>36.26352</v>
      </c>
      <c r="T31">
        <v>15.77474</v>
      </c>
      <c r="U31">
        <v>24.30545</v>
      </c>
      <c r="V31">
        <v>14.96768</v>
      </c>
      <c r="W31">
        <v>34.695059999999998</v>
      </c>
      <c r="X31">
        <v>39.659689999999998</v>
      </c>
      <c r="Y31">
        <v>39.249549999999999</v>
      </c>
      <c r="Z31">
        <v>48.670140000000004</v>
      </c>
      <c r="AA31">
        <v>22.766310000000001</v>
      </c>
      <c r="AB31">
        <v>36.852409999999999</v>
      </c>
      <c r="AC31">
        <v>20.076689999999999</v>
      </c>
      <c r="AD31">
        <v>38.031350000000003</v>
      </c>
      <c r="AE31">
        <v>31.424669999999999</v>
      </c>
      <c r="AF31">
        <v>38.483890000000002</v>
      </c>
      <c r="AG31">
        <v>40.569989999999997</v>
      </c>
      <c r="AH31">
        <v>26.948350000000001</v>
      </c>
      <c r="AI31">
        <v>38.60857</v>
      </c>
      <c r="AJ31">
        <v>35.987380000000002</v>
      </c>
      <c r="AK31">
        <v>43.299959999999999</v>
      </c>
      <c r="AL31">
        <v>37.777540000000002</v>
      </c>
      <c r="AM31">
        <v>38.329329999999999</v>
      </c>
      <c r="AN31">
        <v>37.465690000000002</v>
      </c>
      <c r="AO31">
        <v>31.983840000000001</v>
      </c>
      <c r="AP31">
        <v>40.817450000000001</v>
      </c>
      <c r="AQ31">
        <v>40.028390000000002</v>
      </c>
      <c r="AR31">
        <v>45.172409999999999</v>
      </c>
      <c r="AS31">
        <v>41.883589999999998</v>
      </c>
      <c r="AT31">
        <v>13.39504</v>
      </c>
      <c r="AU31">
        <v>11.93538</v>
      </c>
      <c r="AV31">
        <v>8.6457669999999993</v>
      </c>
      <c r="AW31">
        <v>8.8004879999999996</v>
      </c>
      <c r="AX31">
        <v>6.580298</v>
      </c>
      <c r="AY31">
        <v>12.499639999999999</v>
      </c>
      <c r="AZ31">
        <v>9.8204550000000008</v>
      </c>
      <c r="BA31">
        <v>11.81175</v>
      </c>
      <c r="BB31">
        <v>4.4322790000000003</v>
      </c>
      <c r="BC31">
        <v>3.8560789999999998</v>
      </c>
      <c r="BD31">
        <v>2.9802490000000001</v>
      </c>
      <c r="BE31">
        <v>6.058319</v>
      </c>
      <c r="BF31">
        <v>2.6448019999999999</v>
      </c>
      <c r="BG31">
        <v>9.0299709999999997</v>
      </c>
      <c r="BH31">
        <v>14.680960000000001</v>
      </c>
      <c r="BI31">
        <v>2.2955450000000002</v>
      </c>
      <c r="BJ31">
        <v>1.5983369999999999</v>
      </c>
      <c r="BK31">
        <v>3.737838</v>
      </c>
      <c r="BL31">
        <v>12.13913</v>
      </c>
      <c r="BM31">
        <v>4.6227070000000001</v>
      </c>
      <c r="BN31">
        <v>2.9120249999999999</v>
      </c>
      <c r="BO31">
        <v>0.8627089</v>
      </c>
      <c r="BP31">
        <v>3.8454579999999998</v>
      </c>
      <c r="BQ31">
        <v>3.7415610000000002E-2</v>
      </c>
      <c r="BR31">
        <v>1.831907</v>
      </c>
      <c r="BS31">
        <v>13.78626</v>
      </c>
      <c r="BT31">
        <v>1.258005</v>
      </c>
      <c r="BU31">
        <v>9.9975380000000005</v>
      </c>
      <c r="BV31">
        <v>1.8059080000000001</v>
      </c>
      <c r="BW31">
        <v>3.1947190000000001</v>
      </c>
      <c r="BX31">
        <v>6.2331240000000001</v>
      </c>
      <c r="BY31">
        <v>0.99797400000000003</v>
      </c>
      <c r="BZ31">
        <v>0.89391509999999996</v>
      </c>
      <c r="CA31">
        <v>0.28536719999999999</v>
      </c>
      <c r="CB31">
        <v>4.8446429999999996</v>
      </c>
      <c r="CC31">
        <v>7.4788309999999996</v>
      </c>
      <c r="CD31">
        <v>9.0155999999999992</v>
      </c>
      <c r="CE31">
        <v>9.1219219999999996</v>
      </c>
      <c r="CF31">
        <v>4.34009</v>
      </c>
      <c r="CG31">
        <v>6.978116</v>
      </c>
      <c r="CH31">
        <v>0.57506100000000004</v>
      </c>
      <c r="CI31">
        <v>3.6206610000000001</v>
      </c>
      <c r="CJ31">
        <v>5.2698910000000003</v>
      </c>
      <c r="CK31">
        <v>2.8236919999999999</v>
      </c>
      <c r="CL31">
        <v>3.1886269999999999</v>
      </c>
      <c r="CM31">
        <v>1.2279420000000001</v>
      </c>
      <c r="CN31">
        <v>5.9025119999999998</v>
      </c>
      <c r="CO31">
        <v>1.1251249999999999</v>
      </c>
    </row>
    <row r="32" spans="1:93" x14ac:dyDescent="0.2">
      <c r="A32" s="1">
        <v>44639.008333333331</v>
      </c>
      <c r="B32">
        <v>30</v>
      </c>
      <c r="C32">
        <f>AVERAGE(Conf_2_!C32:H32)</f>
        <v>35.430413333333334</v>
      </c>
      <c r="D32">
        <v>28.268599999999999</v>
      </c>
      <c r="E32">
        <v>26.377780000000001</v>
      </c>
      <c r="F32">
        <v>13.86547</v>
      </c>
      <c r="G32">
        <v>13.452030000000001</v>
      </c>
      <c r="H32">
        <v>13.79228</v>
      </c>
      <c r="I32">
        <v>23.296469999999999</v>
      </c>
      <c r="J32">
        <v>27.47935</v>
      </c>
      <c r="K32">
        <v>29.645389999999999</v>
      </c>
      <c r="L32">
        <v>36.281959999999998</v>
      </c>
      <c r="M32">
        <v>14.67116</v>
      </c>
      <c r="N32">
        <v>17.253299999999999</v>
      </c>
      <c r="O32">
        <v>12.98704</v>
      </c>
      <c r="P32">
        <v>38.211440000000003</v>
      </c>
      <c r="Q32">
        <v>32.319989999999997</v>
      </c>
      <c r="R32">
        <v>39.737400000000001</v>
      </c>
      <c r="S32">
        <v>37.593800000000002</v>
      </c>
      <c r="T32">
        <v>15.80681</v>
      </c>
      <c r="U32">
        <v>24.08426</v>
      </c>
      <c r="V32">
        <v>15.22344</v>
      </c>
      <c r="W32">
        <v>35.625120000000003</v>
      </c>
      <c r="X32">
        <v>40.389870000000002</v>
      </c>
      <c r="Y32">
        <v>40.449629999999999</v>
      </c>
      <c r="Z32">
        <v>50.520600000000002</v>
      </c>
      <c r="AA32">
        <v>22.669809999999998</v>
      </c>
      <c r="AB32">
        <v>37.416510000000002</v>
      </c>
      <c r="AC32">
        <v>20.78575</v>
      </c>
      <c r="AD32">
        <v>39.576720000000002</v>
      </c>
      <c r="AE32">
        <v>32.22728</v>
      </c>
      <c r="AF32">
        <v>39.961919999999999</v>
      </c>
      <c r="AG32">
        <v>42.121310000000001</v>
      </c>
      <c r="AH32">
        <v>27.62304</v>
      </c>
      <c r="AI32">
        <v>40.781010000000002</v>
      </c>
      <c r="AJ32">
        <v>36.961129999999997</v>
      </c>
      <c r="AK32">
        <v>44.33652</v>
      </c>
      <c r="AL32">
        <v>38.756169999999997</v>
      </c>
      <c r="AM32">
        <v>39.870959999999997</v>
      </c>
      <c r="AN32">
        <v>38.890659999999997</v>
      </c>
      <c r="AO32">
        <v>33.183399999999999</v>
      </c>
      <c r="AP32">
        <v>42.389049999999997</v>
      </c>
      <c r="AQ32">
        <v>41.695459999999997</v>
      </c>
      <c r="AR32">
        <v>46.701390000000004</v>
      </c>
      <c r="AS32">
        <v>43.201369999999997</v>
      </c>
      <c r="AT32">
        <v>13.871589999999999</v>
      </c>
      <c r="AU32">
        <v>13.09013</v>
      </c>
      <c r="AV32">
        <v>8.2952080000000006</v>
      </c>
      <c r="AW32">
        <v>8.0362489999999998</v>
      </c>
      <c r="AX32">
        <v>6.6452859999999996</v>
      </c>
      <c r="AY32">
        <v>13.0939</v>
      </c>
      <c r="AZ32">
        <v>11.42033</v>
      </c>
      <c r="BA32">
        <v>12.421580000000001</v>
      </c>
      <c r="BB32">
        <v>4.9731639999999997</v>
      </c>
      <c r="BC32">
        <v>4.573264</v>
      </c>
      <c r="BD32">
        <v>3.3115679999999998</v>
      </c>
      <c r="BE32">
        <v>7.2054869999999998</v>
      </c>
      <c r="BF32">
        <v>4.474761</v>
      </c>
      <c r="BG32">
        <v>11.07667</v>
      </c>
      <c r="BH32">
        <v>16.444299999999998</v>
      </c>
      <c r="BI32">
        <v>3.6077919999999999</v>
      </c>
      <c r="BJ32">
        <v>3.5479669999999999</v>
      </c>
      <c r="BK32">
        <v>4.7164999999999999</v>
      </c>
      <c r="BL32">
        <v>13.842610000000001</v>
      </c>
      <c r="BM32">
        <v>5.9571560000000003</v>
      </c>
      <c r="BN32">
        <v>3.5691999999999999</v>
      </c>
      <c r="BO32">
        <v>1.0850690000000001</v>
      </c>
      <c r="BP32">
        <v>4.1441689999999998</v>
      </c>
      <c r="BQ32">
        <v>0.45772560000000001</v>
      </c>
      <c r="BR32">
        <v>2.0204200000000001</v>
      </c>
      <c r="BS32">
        <v>13.964090000000001</v>
      </c>
      <c r="BT32">
        <v>1.3440300000000001</v>
      </c>
      <c r="BU32">
        <v>9.3821580000000004</v>
      </c>
      <c r="BV32">
        <v>4.0758470000000004</v>
      </c>
      <c r="BW32">
        <v>2.927505</v>
      </c>
      <c r="BX32">
        <v>6.0404429999999998</v>
      </c>
      <c r="BY32">
        <v>1.7140230000000001</v>
      </c>
      <c r="BZ32">
        <v>1.882593</v>
      </c>
      <c r="CA32">
        <v>0.2888887</v>
      </c>
      <c r="CB32">
        <v>4.4565869999999999</v>
      </c>
      <c r="CC32">
        <v>6.1383609999999997</v>
      </c>
      <c r="CD32">
        <v>8.9572900000000004</v>
      </c>
      <c r="CE32">
        <v>7.8764380000000003</v>
      </c>
      <c r="CF32">
        <v>3.0927069999999999</v>
      </c>
      <c r="CG32">
        <v>5.6561849999999998</v>
      </c>
      <c r="CH32">
        <v>1.6814229999999999</v>
      </c>
      <c r="CI32">
        <v>4.6662509999999999</v>
      </c>
      <c r="CJ32">
        <v>4.7612129999999997</v>
      </c>
      <c r="CK32">
        <v>3.032762</v>
      </c>
      <c r="CL32">
        <v>2.5416400000000001</v>
      </c>
      <c r="CM32">
        <v>1.3634299999999999</v>
      </c>
      <c r="CN32">
        <v>7.3201429999999998</v>
      </c>
      <c r="CO32">
        <v>2.0142929999999999</v>
      </c>
    </row>
    <row r="33" spans="1:93" x14ac:dyDescent="0.2">
      <c r="A33" s="1">
        <v>44639.070833333331</v>
      </c>
      <c r="B33">
        <v>31.5</v>
      </c>
      <c r="C33">
        <f>AVERAGE(Conf_2_!C33:H33)</f>
        <v>35.913473333333336</v>
      </c>
      <c r="D33">
        <v>27.628240000000002</v>
      </c>
      <c r="E33">
        <v>26.206119999999999</v>
      </c>
      <c r="F33">
        <v>13.296110000000001</v>
      </c>
      <c r="G33">
        <v>12.85075</v>
      </c>
      <c r="H33">
        <v>13.63325</v>
      </c>
      <c r="I33">
        <v>23.376069999999999</v>
      </c>
      <c r="J33">
        <v>28.18375</v>
      </c>
      <c r="K33">
        <v>30.729379999999999</v>
      </c>
      <c r="L33">
        <v>38.151969999999999</v>
      </c>
      <c r="M33">
        <v>14.80597</v>
      </c>
      <c r="N33">
        <v>16.584379999999999</v>
      </c>
      <c r="O33">
        <v>12.884209999999999</v>
      </c>
      <c r="P33">
        <v>38.929369999999999</v>
      </c>
      <c r="Q33">
        <v>32.640909999999998</v>
      </c>
      <c r="R33">
        <v>40.630139999999997</v>
      </c>
      <c r="S33">
        <v>38.54645</v>
      </c>
      <c r="T33">
        <v>15.004960000000001</v>
      </c>
      <c r="U33">
        <v>23.53875</v>
      </c>
      <c r="V33">
        <v>14.823180000000001</v>
      </c>
      <c r="W33">
        <v>36.830109999999998</v>
      </c>
      <c r="X33">
        <v>40.964199999999998</v>
      </c>
      <c r="Y33">
        <v>42.286650000000002</v>
      </c>
      <c r="Z33">
        <v>51.949480000000001</v>
      </c>
      <c r="AA33">
        <v>22.982959999999999</v>
      </c>
      <c r="AB33">
        <v>37.664200000000001</v>
      </c>
      <c r="AC33">
        <v>21.110589999999998</v>
      </c>
      <c r="AD33">
        <v>40.808459999999997</v>
      </c>
      <c r="AE33">
        <v>32.008679999999998</v>
      </c>
      <c r="AF33">
        <v>40.979840000000003</v>
      </c>
      <c r="AG33">
        <v>43.056849999999997</v>
      </c>
      <c r="AH33">
        <v>27.35294</v>
      </c>
      <c r="AI33">
        <v>41.829099999999997</v>
      </c>
      <c r="AJ33">
        <v>37.725740000000002</v>
      </c>
      <c r="AK33">
        <v>44.945050000000002</v>
      </c>
      <c r="AL33">
        <v>38.355220000000003</v>
      </c>
      <c r="AM33">
        <v>40.05462</v>
      </c>
      <c r="AN33">
        <v>39.627389999999998</v>
      </c>
      <c r="AO33">
        <v>34.331960000000002</v>
      </c>
      <c r="AP33">
        <v>44.531039999999997</v>
      </c>
      <c r="AQ33">
        <v>43.07076</v>
      </c>
      <c r="AR33">
        <v>48.387619999999998</v>
      </c>
      <c r="AS33">
        <v>44.550370000000001</v>
      </c>
      <c r="AT33">
        <v>12.386469999999999</v>
      </c>
      <c r="AU33">
        <v>10.02637</v>
      </c>
      <c r="AV33">
        <v>5.1839760000000004</v>
      </c>
      <c r="AW33">
        <v>5.0574570000000003</v>
      </c>
      <c r="AX33">
        <v>3.7154419999999999</v>
      </c>
      <c r="AY33">
        <v>10.675179999999999</v>
      </c>
      <c r="AZ33">
        <v>9.8394680000000001</v>
      </c>
      <c r="BA33">
        <v>10.77777</v>
      </c>
      <c r="BB33">
        <v>3.3689089999999999</v>
      </c>
      <c r="BC33">
        <v>2.456788</v>
      </c>
      <c r="BD33">
        <v>2.0834679999999999</v>
      </c>
      <c r="BE33">
        <v>4.963298</v>
      </c>
      <c r="BF33">
        <v>1.624708</v>
      </c>
      <c r="BG33">
        <v>8.5790679999999995</v>
      </c>
      <c r="BH33">
        <v>13.684340000000001</v>
      </c>
      <c r="BI33">
        <v>1.710145</v>
      </c>
      <c r="BJ33">
        <v>0.11053259999999999</v>
      </c>
      <c r="BK33">
        <v>3.0773160000000002</v>
      </c>
      <c r="BL33">
        <v>10.14465</v>
      </c>
      <c r="BM33">
        <v>3.3375699999999999</v>
      </c>
      <c r="BN33">
        <v>0.34590900000000002</v>
      </c>
      <c r="BO33">
        <v>1.8158859999999999</v>
      </c>
      <c r="BP33">
        <v>2.1873680000000002</v>
      </c>
      <c r="BQ33">
        <v>2.851699</v>
      </c>
      <c r="BR33">
        <v>1.206758</v>
      </c>
      <c r="BS33">
        <v>12.20194</v>
      </c>
      <c r="BT33">
        <v>5.0253259999999997</v>
      </c>
      <c r="BU33">
        <v>7.38443</v>
      </c>
      <c r="BV33">
        <v>6.3330380000000002</v>
      </c>
      <c r="BW33">
        <v>4.1447989999999999</v>
      </c>
      <c r="BX33">
        <v>7.2823549999999999</v>
      </c>
      <c r="BY33">
        <v>2.415594</v>
      </c>
      <c r="BZ33">
        <v>3.6552069999999999</v>
      </c>
      <c r="CA33">
        <v>2.7398030000000002</v>
      </c>
      <c r="CB33">
        <v>2.645419</v>
      </c>
      <c r="CC33">
        <v>5.2607710000000001</v>
      </c>
      <c r="CD33">
        <v>7.6939739999999999</v>
      </c>
      <c r="CE33">
        <v>5.6608539999999996</v>
      </c>
      <c r="CF33">
        <v>1.191368</v>
      </c>
      <c r="CG33">
        <v>3.6918829999999998</v>
      </c>
      <c r="CH33">
        <v>4.1497580000000003</v>
      </c>
      <c r="CI33">
        <v>1.307464</v>
      </c>
      <c r="CJ33">
        <v>2.2522820000000001</v>
      </c>
      <c r="CK33">
        <v>1.0241750000000001</v>
      </c>
      <c r="CL33">
        <v>0.90677359999999996</v>
      </c>
      <c r="CM33">
        <v>1.8338399999999999</v>
      </c>
      <c r="CN33">
        <v>10.72411</v>
      </c>
      <c r="CO33">
        <v>4.8642830000000004</v>
      </c>
    </row>
    <row r="34" spans="1:93" x14ac:dyDescent="0.2">
      <c r="A34" s="1">
        <v>44639.133333333331</v>
      </c>
      <c r="B34">
        <v>33</v>
      </c>
      <c r="C34">
        <f>AVERAGE(Conf_2_!C34:H34)</f>
        <v>37.533590000000004</v>
      </c>
      <c r="D34">
        <v>28.290420000000001</v>
      </c>
      <c r="E34">
        <v>26.668690000000002</v>
      </c>
      <c r="F34">
        <v>13.65981</v>
      </c>
      <c r="G34">
        <v>13.281510000000001</v>
      </c>
      <c r="H34">
        <v>14.359389999999999</v>
      </c>
      <c r="I34">
        <v>23.971499999999999</v>
      </c>
      <c r="J34">
        <v>28.535060000000001</v>
      </c>
      <c r="K34">
        <v>30.319959999999998</v>
      </c>
      <c r="L34">
        <v>38.686520000000002</v>
      </c>
      <c r="M34">
        <v>14.714510000000001</v>
      </c>
      <c r="N34">
        <v>16.725619999999999</v>
      </c>
      <c r="O34">
        <v>13.40437</v>
      </c>
      <c r="P34">
        <v>40.353949999999998</v>
      </c>
      <c r="Q34">
        <v>34.259459999999997</v>
      </c>
      <c r="R34">
        <v>42.00629</v>
      </c>
      <c r="S34">
        <v>40.547260000000001</v>
      </c>
      <c r="T34">
        <v>15.58414</v>
      </c>
      <c r="U34">
        <v>23.55377</v>
      </c>
      <c r="V34">
        <v>15.815849999999999</v>
      </c>
      <c r="W34">
        <v>38.786659999999998</v>
      </c>
      <c r="X34">
        <v>42.5535</v>
      </c>
      <c r="Y34">
        <v>44.390500000000003</v>
      </c>
      <c r="Z34">
        <v>54.19453</v>
      </c>
      <c r="AA34">
        <v>23.398319999999998</v>
      </c>
      <c r="AB34">
        <v>38.533320000000003</v>
      </c>
      <c r="AC34">
        <v>22.033919999999998</v>
      </c>
      <c r="AD34">
        <v>43.471850000000003</v>
      </c>
      <c r="AE34">
        <v>33.717500000000001</v>
      </c>
      <c r="AF34">
        <v>43.854900000000001</v>
      </c>
      <c r="AG34">
        <v>45.261159999999997</v>
      </c>
      <c r="AH34">
        <v>29.21912</v>
      </c>
      <c r="AI34">
        <v>43.570610000000002</v>
      </c>
      <c r="AJ34">
        <v>39.602870000000003</v>
      </c>
      <c r="AK34">
        <v>48.300870000000003</v>
      </c>
      <c r="AL34">
        <v>40.474080000000001</v>
      </c>
      <c r="AM34">
        <v>43.277419999999999</v>
      </c>
      <c r="AN34">
        <v>42.281480000000002</v>
      </c>
      <c r="AO34">
        <v>35.973190000000002</v>
      </c>
      <c r="AP34">
        <v>46.478279999999998</v>
      </c>
      <c r="AQ34">
        <v>44.951900000000002</v>
      </c>
      <c r="AR34">
        <v>50.828159999999997</v>
      </c>
      <c r="AS34">
        <v>46.37762</v>
      </c>
      <c r="AT34">
        <v>13.97288</v>
      </c>
      <c r="AU34">
        <v>12.27647</v>
      </c>
      <c r="AV34">
        <v>6.6847490000000001</v>
      </c>
      <c r="AW34">
        <v>6.8344040000000001</v>
      </c>
      <c r="AX34">
        <v>5.5284120000000003</v>
      </c>
      <c r="AY34">
        <v>13.50902</v>
      </c>
      <c r="AZ34">
        <v>10.693210000000001</v>
      </c>
      <c r="BA34">
        <v>12.25156</v>
      </c>
      <c r="BB34">
        <v>4.5365469999999997</v>
      </c>
      <c r="BC34">
        <v>3.7646470000000001</v>
      </c>
      <c r="BD34">
        <v>3.5061749999999998</v>
      </c>
      <c r="BE34">
        <v>6.2793799999999997</v>
      </c>
      <c r="BF34">
        <v>2.371149</v>
      </c>
      <c r="BG34">
        <v>9.9002960000000009</v>
      </c>
      <c r="BH34">
        <v>15.25512</v>
      </c>
      <c r="BI34">
        <v>2.765574</v>
      </c>
      <c r="BJ34">
        <v>2.1843020000000002</v>
      </c>
      <c r="BK34">
        <v>4.2274830000000003</v>
      </c>
      <c r="BL34">
        <v>12.08602</v>
      </c>
      <c r="BM34">
        <v>4.7718420000000004</v>
      </c>
      <c r="BN34">
        <v>1.509693</v>
      </c>
      <c r="BO34">
        <v>0.3588133</v>
      </c>
      <c r="BP34">
        <v>3.4461170000000001</v>
      </c>
      <c r="BQ34">
        <v>0.67492680000000005</v>
      </c>
      <c r="BR34">
        <v>1.95747</v>
      </c>
      <c r="BS34">
        <v>13.844720000000001</v>
      </c>
      <c r="BT34">
        <v>2.9353820000000002</v>
      </c>
      <c r="BU34">
        <v>8.9368719999999993</v>
      </c>
      <c r="BV34">
        <v>4.9086119999999998</v>
      </c>
      <c r="BW34">
        <v>3.093858</v>
      </c>
      <c r="BX34">
        <v>6.7152620000000001</v>
      </c>
      <c r="BY34">
        <v>1.999919</v>
      </c>
      <c r="BZ34">
        <v>3.0240339999999999</v>
      </c>
      <c r="CA34">
        <v>1.986917</v>
      </c>
      <c r="CB34">
        <v>3.3286030000000002</v>
      </c>
      <c r="CC34">
        <v>6.282451</v>
      </c>
      <c r="CD34">
        <v>9.1547820000000009</v>
      </c>
      <c r="CE34">
        <v>7.0188649999999999</v>
      </c>
      <c r="CF34">
        <v>3.1360489999999999</v>
      </c>
      <c r="CG34">
        <v>5.6024479999999999</v>
      </c>
      <c r="CH34">
        <v>2.4853960000000002</v>
      </c>
      <c r="CI34">
        <v>5.4200439999999999</v>
      </c>
      <c r="CJ34">
        <v>6.2357449999999996</v>
      </c>
      <c r="CK34">
        <v>4.4717960000000003</v>
      </c>
      <c r="CL34">
        <v>3.3262290000000001</v>
      </c>
      <c r="CM34">
        <v>2.0257700000000001</v>
      </c>
      <c r="CN34">
        <v>6.9032549999999997</v>
      </c>
      <c r="CO34">
        <v>1.3746750000000001</v>
      </c>
    </row>
    <row r="35" spans="1:93" x14ac:dyDescent="0.2">
      <c r="A35" s="1">
        <v>44639.195833333331</v>
      </c>
      <c r="B35">
        <v>34.5</v>
      </c>
      <c r="C35">
        <f>AVERAGE(Conf_2_!C35:H35)</f>
        <v>38.931045000000005</v>
      </c>
      <c r="D35">
        <v>28.738710000000001</v>
      </c>
      <c r="E35">
        <v>27.581299999999999</v>
      </c>
      <c r="F35">
        <v>13.58301</v>
      </c>
      <c r="G35">
        <v>13.383179999999999</v>
      </c>
      <c r="H35">
        <v>14.54838</v>
      </c>
      <c r="I35">
        <v>24.372019999999999</v>
      </c>
      <c r="J35">
        <v>29.377649999999999</v>
      </c>
      <c r="K35">
        <v>30.664300000000001</v>
      </c>
      <c r="L35">
        <v>39.27675</v>
      </c>
      <c r="M35">
        <v>14.40882</v>
      </c>
      <c r="N35">
        <v>15.543810000000001</v>
      </c>
      <c r="O35">
        <v>13.18942</v>
      </c>
      <c r="P35">
        <v>41.295909999999999</v>
      </c>
      <c r="Q35">
        <v>35.220170000000003</v>
      </c>
      <c r="R35">
        <v>42.709719999999997</v>
      </c>
      <c r="S35">
        <v>41.032499999999999</v>
      </c>
      <c r="T35">
        <v>15.703440000000001</v>
      </c>
      <c r="U35">
        <v>24.29053</v>
      </c>
      <c r="V35">
        <v>15.99986</v>
      </c>
      <c r="W35">
        <v>39.937330000000003</v>
      </c>
      <c r="X35">
        <v>44.265340000000002</v>
      </c>
      <c r="Y35">
        <v>44.968449999999997</v>
      </c>
      <c r="Z35">
        <v>56.121319999999997</v>
      </c>
      <c r="AA35">
        <v>23.03436</v>
      </c>
      <c r="AB35">
        <v>39.612409999999997</v>
      </c>
      <c r="AC35">
        <v>22.17549</v>
      </c>
      <c r="AD35">
        <v>44.770809999999997</v>
      </c>
      <c r="AE35">
        <v>34.388890000000004</v>
      </c>
      <c r="AF35">
        <v>45.57367</v>
      </c>
      <c r="AG35">
        <v>47.441540000000003</v>
      </c>
      <c r="AH35">
        <v>29.901879999999998</v>
      </c>
      <c r="AI35">
        <v>44.543509999999998</v>
      </c>
      <c r="AJ35">
        <v>41.88223</v>
      </c>
      <c r="AK35">
        <v>50.48545</v>
      </c>
      <c r="AL35">
        <v>42.460709999999999</v>
      </c>
      <c r="AM35">
        <v>43.413600000000002</v>
      </c>
      <c r="AN35">
        <v>42.591650000000001</v>
      </c>
      <c r="AO35">
        <v>35.803539999999998</v>
      </c>
      <c r="AP35">
        <v>46.942509999999999</v>
      </c>
      <c r="AQ35">
        <v>46.083379999999998</v>
      </c>
      <c r="AR35">
        <v>51.402630000000002</v>
      </c>
      <c r="AS35">
        <v>47.26173</v>
      </c>
      <c r="AT35">
        <v>15.07302</v>
      </c>
      <c r="AU35">
        <v>12.9794</v>
      </c>
      <c r="AV35">
        <v>8.0377749999999999</v>
      </c>
      <c r="AW35">
        <v>7.803668</v>
      </c>
      <c r="AX35">
        <v>6.1901919999999997</v>
      </c>
      <c r="AY35">
        <v>13.173299999999999</v>
      </c>
      <c r="AZ35">
        <v>11.26477</v>
      </c>
      <c r="BA35">
        <v>12.572469999999999</v>
      </c>
      <c r="BB35">
        <v>4.2960570000000002</v>
      </c>
      <c r="BC35">
        <v>3.3042929999999999</v>
      </c>
      <c r="BD35">
        <v>3.3326709999999999</v>
      </c>
      <c r="BE35">
        <v>5.9409890000000001</v>
      </c>
      <c r="BF35">
        <v>2.4125040000000002</v>
      </c>
      <c r="BG35">
        <v>9.7110330000000005</v>
      </c>
      <c r="BH35">
        <v>15.383660000000001</v>
      </c>
      <c r="BI35">
        <v>2.7489530000000002</v>
      </c>
      <c r="BJ35">
        <v>1.1857679999999999</v>
      </c>
      <c r="BK35">
        <v>4.169816</v>
      </c>
      <c r="BL35">
        <v>11.85197</v>
      </c>
      <c r="BM35">
        <v>4.5842299999999998</v>
      </c>
      <c r="BN35">
        <v>1.844338</v>
      </c>
      <c r="BO35">
        <v>0.197544</v>
      </c>
      <c r="BP35">
        <v>3.8496450000000002</v>
      </c>
      <c r="BQ35">
        <v>0.45284059999999998</v>
      </c>
      <c r="BR35">
        <v>2.2431930000000002</v>
      </c>
      <c r="BS35">
        <v>13.688319999999999</v>
      </c>
      <c r="BT35">
        <v>2.348697</v>
      </c>
      <c r="BU35">
        <v>10.498100000000001</v>
      </c>
      <c r="BV35">
        <v>3.6452100000000001</v>
      </c>
      <c r="BW35">
        <v>3.1832009999999999</v>
      </c>
      <c r="BX35">
        <v>6.1070200000000003</v>
      </c>
      <c r="BY35">
        <v>1.329434</v>
      </c>
      <c r="BZ35">
        <v>2.6340170000000001</v>
      </c>
      <c r="CA35">
        <v>1.049633</v>
      </c>
      <c r="CB35">
        <v>4.2791009999999998</v>
      </c>
      <c r="CC35">
        <v>7.0774530000000002</v>
      </c>
      <c r="CD35">
        <v>9.939012</v>
      </c>
      <c r="CE35">
        <v>8.6066690000000001</v>
      </c>
      <c r="CF35">
        <v>2.9741409999999999</v>
      </c>
      <c r="CG35">
        <v>6.4708100000000002</v>
      </c>
      <c r="CH35">
        <v>1.304376</v>
      </c>
      <c r="CI35">
        <v>4.1424380000000003</v>
      </c>
      <c r="CJ35">
        <v>4.7121199999999996</v>
      </c>
      <c r="CK35">
        <v>2.4319229999999998</v>
      </c>
      <c r="CL35">
        <v>2.31406</v>
      </c>
      <c r="CM35">
        <v>0.7288559</v>
      </c>
      <c r="CN35">
        <v>8.2054349999999996</v>
      </c>
      <c r="CO35">
        <v>3.2358500000000001</v>
      </c>
    </row>
    <row r="36" spans="1:93" x14ac:dyDescent="0.2">
      <c r="A36" s="1">
        <v>44639.258333333331</v>
      </c>
      <c r="B36">
        <v>36</v>
      </c>
      <c r="C36">
        <f>AVERAGE(Conf_2_!C36:H36)</f>
        <v>40.337948333333337</v>
      </c>
      <c r="D36">
        <v>29.025189999999998</v>
      </c>
      <c r="E36">
        <v>28.005990000000001</v>
      </c>
      <c r="F36">
        <v>13.220129999999999</v>
      </c>
      <c r="G36">
        <v>13.23893</v>
      </c>
      <c r="H36">
        <v>14.829050000000001</v>
      </c>
      <c r="I36">
        <v>25.452000000000002</v>
      </c>
      <c r="J36">
        <v>30.53051</v>
      </c>
      <c r="K36">
        <v>30.766179999999999</v>
      </c>
      <c r="L36">
        <v>39.605710000000002</v>
      </c>
      <c r="M36">
        <v>14.47444</v>
      </c>
      <c r="N36">
        <v>15.20843</v>
      </c>
      <c r="O36">
        <v>13.877980000000001</v>
      </c>
      <c r="P36">
        <v>43.026069999999997</v>
      </c>
      <c r="Q36">
        <v>36.207659999999997</v>
      </c>
      <c r="R36">
        <v>43.617759999999997</v>
      </c>
      <c r="S36">
        <v>42.321179999999998</v>
      </c>
      <c r="T36">
        <v>15.76736</v>
      </c>
      <c r="U36">
        <v>24.219090000000001</v>
      </c>
      <c r="V36">
        <v>16.43411</v>
      </c>
      <c r="W36">
        <v>41.312579999999997</v>
      </c>
      <c r="X36">
        <v>44.653129999999997</v>
      </c>
      <c r="Y36">
        <v>47.69999</v>
      </c>
      <c r="Z36">
        <v>57.54157</v>
      </c>
      <c r="AA36">
        <v>23.459060000000001</v>
      </c>
      <c r="AB36">
        <v>39.895760000000003</v>
      </c>
      <c r="AC36">
        <v>22.596319999999999</v>
      </c>
      <c r="AD36">
        <v>46.125340000000001</v>
      </c>
      <c r="AE36">
        <v>34.42651</v>
      </c>
      <c r="AF36">
        <v>46.571689999999997</v>
      </c>
      <c r="AG36">
        <v>48.710299999999997</v>
      </c>
      <c r="AH36">
        <v>30.138339999999999</v>
      </c>
      <c r="AI36">
        <v>45.911250000000003</v>
      </c>
      <c r="AJ36">
        <v>43.252319999999997</v>
      </c>
      <c r="AK36">
        <v>51.539900000000003</v>
      </c>
      <c r="AL36">
        <v>42.681489999999997</v>
      </c>
      <c r="AM36">
        <v>45.523850000000003</v>
      </c>
      <c r="AN36">
        <v>44.176119999999997</v>
      </c>
      <c r="AO36">
        <v>37.471209999999999</v>
      </c>
      <c r="AP36">
        <v>49.025320000000001</v>
      </c>
      <c r="AQ36">
        <v>47.806579999999997</v>
      </c>
      <c r="AR36">
        <v>53.264319999999998</v>
      </c>
      <c r="AS36">
        <v>48.987430000000003</v>
      </c>
      <c r="AT36">
        <v>14.932919999999999</v>
      </c>
      <c r="AU36">
        <v>14.64167</v>
      </c>
      <c r="AV36">
        <v>8.2447060000000008</v>
      </c>
      <c r="AW36">
        <v>6.9331930000000002</v>
      </c>
      <c r="AX36">
        <v>6.4959309999999997</v>
      </c>
      <c r="AY36">
        <v>14.20839</v>
      </c>
      <c r="AZ36">
        <v>11.49911</v>
      </c>
      <c r="BA36">
        <v>13.29128</v>
      </c>
      <c r="BB36">
        <v>4.7808679999999999</v>
      </c>
      <c r="BC36">
        <v>4.1957990000000001</v>
      </c>
      <c r="BD36">
        <v>4.0641559999999997</v>
      </c>
      <c r="BE36">
        <v>7.6778839999999997</v>
      </c>
      <c r="BF36">
        <v>4.3561110000000003</v>
      </c>
      <c r="BG36">
        <v>12.02896</v>
      </c>
      <c r="BH36">
        <v>17.705249999999999</v>
      </c>
      <c r="BI36">
        <v>4.0631259999999996</v>
      </c>
      <c r="BJ36">
        <v>3.0676809999999999</v>
      </c>
      <c r="BK36">
        <v>5.6198550000000003</v>
      </c>
      <c r="BL36">
        <v>14.136380000000001</v>
      </c>
      <c r="BM36">
        <v>5.6914049999999996</v>
      </c>
      <c r="BN36">
        <v>3.7769889999999999</v>
      </c>
      <c r="BO36">
        <v>0.52840140000000002</v>
      </c>
      <c r="BP36">
        <v>3.9341339999999998</v>
      </c>
      <c r="BQ36">
        <v>1.2913190000000001</v>
      </c>
      <c r="BR36">
        <v>2.0228519999999999</v>
      </c>
      <c r="BS36">
        <v>14.041</v>
      </c>
      <c r="BT36">
        <v>1.9737480000000001</v>
      </c>
      <c r="BU36">
        <v>9.5990640000000003</v>
      </c>
      <c r="BV36">
        <v>5.3028069999999996</v>
      </c>
      <c r="BW36">
        <v>3.020003</v>
      </c>
      <c r="BX36">
        <v>6.3140029999999996</v>
      </c>
      <c r="BY36">
        <v>2.25427</v>
      </c>
      <c r="BZ36">
        <v>2.7862749999999998</v>
      </c>
      <c r="CA36">
        <v>1.429144</v>
      </c>
      <c r="CB36">
        <v>3.463384</v>
      </c>
      <c r="CC36">
        <v>6.78735</v>
      </c>
      <c r="CD36">
        <v>9.7518229999999999</v>
      </c>
      <c r="CE36">
        <v>7.4752539999999996</v>
      </c>
      <c r="CF36">
        <v>3.003628</v>
      </c>
      <c r="CG36">
        <v>5.7990310000000003</v>
      </c>
      <c r="CH36">
        <v>2.6833369999999999</v>
      </c>
      <c r="CI36">
        <v>4.6305750000000003</v>
      </c>
      <c r="CJ36">
        <v>4.7877660000000004</v>
      </c>
      <c r="CK36">
        <v>2.1108090000000002</v>
      </c>
      <c r="CL36">
        <v>2.0058449999999999</v>
      </c>
      <c r="CM36">
        <v>0.13739470000000001</v>
      </c>
      <c r="CN36">
        <v>8.3260109999999994</v>
      </c>
      <c r="CO36">
        <v>3.2495180000000001</v>
      </c>
    </row>
    <row r="37" spans="1:93" x14ac:dyDescent="0.2">
      <c r="A37" s="1">
        <v>44639.320833333331</v>
      </c>
      <c r="B37">
        <v>37.5</v>
      </c>
      <c r="C37">
        <f>AVERAGE(Conf_2_!C37:H37)</f>
        <v>41.319000000000003</v>
      </c>
      <c r="D37">
        <v>27.942920000000001</v>
      </c>
      <c r="E37">
        <v>28.291910000000001</v>
      </c>
      <c r="F37">
        <v>12.886279999999999</v>
      </c>
      <c r="G37">
        <v>12.4163</v>
      </c>
      <c r="H37">
        <v>14.230969999999999</v>
      </c>
      <c r="I37">
        <v>25.175160000000002</v>
      </c>
      <c r="J37">
        <v>30.62696</v>
      </c>
      <c r="K37">
        <v>30.634989999999998</v>
      </c>
      <c r="L37">
        <v>41.085650000000001</v>
      </c>
      <c r="M37">
        <v>14.34365</v>
      </c>
      <c r="N37">
        <v>15.02966</v>
      </c>
      <c r="O37">
        <v>13.901009999999999</v>
      </c>
      <c r="P37">
        <v>44.336219999999997</v>
      </c>
      <c r="Q37">
        <v>37.318680000000001</v>
      </c>
      <c r="R37">
        <v>44.839419999999997</v>
      </c>
      <c r="S37">
        <v>42.8964</v>
      </c>
      <c r="T37">
        <v>14.97303</v>
      </c>
      <c r="U37">
        <v>23.4846</v>
      </c>
      <c r="V37">
        <v>16.365469999999998</v>
      </c>
      <c r="W37">
        <v>43.065660000000001</v>
      </c>
      <c r="X37">
        <v>45.232489999999999</v>
      </c>
      <c r="Y37">
        <v>48.358469999999997</v>
      </c>
      <c r="Z37">
        <v>58.436500000000002</v>
      </c>
      <c r="AA37">
        <v>22.910430000000002</v>
      </c>
      <c r="AB37">
        <v>40.095379999999999</v>
      </c>
      <c r="AC37">
        <v>22.584700000000002</v>
      </c>
      <c r="AD37">
        <v>48.23048</v>
      </c>
      <c r="AE37">
        <v>35.161430000000003</v>
      </c>
      <c r="AF37">
        <v>47.684519999999999</v>
      </c>
      <c r="AG37">
        <v>50.658200000000001</v>
      </c>
      <c r="AH37">
        <v>30.321059999999999</v>
      </c>
      <c r="AI37">
        <v>47.446599999999997</v>
      </c>
      <c r="AJ37">
        <v>44.890320000000003</v>
      </c>
      <c r="AK37">
        <v>53.105370000000001</v>
      </c>
      <c r="AL37">
        <v>43.065049999999999</v>
      </c>
      <c r="AM37">
        <v>46.265349999999998</v>
      </c>
      <c r="AN37">
        <v>45.905169999999998</v>
      </c>
      <c r="AO37">
        <v>38.775559999999999</v>
      </c>
      <c r="AP37">
        <v>50.453220000000002</v>
      </c>
      <c r="AQ37">
        <v>49.303150000000002</v>
      </c>
      <c r="AR37">
        <v>54.918010000000002</v>
      </c>
      <c r="AS37">
        <v>50.289319999999996</v>
      </c>
      <c r="AT37">
        <v>14.364459999999999</v>
      </c>
      <c r="AU37">
        <v>11.299989999999999</v>
      </c>
      <c r="AV37">
        <v>6.1643860000000004</v>
      </c>
      <c r="AW37">
        <v>5.6562200000000002</v>
      </c>
      <c r="AX37">
        <v>4.8300179999999999</v>
      </c>
      <c r="AY37">
        <v>11.11145</v>
      </c>
      <c r="AZ37">
        <v>10.32901</v>
      </c>
      <c r="BA37">
        <v>11.510210000000001</v>
      </c>
      <c r="BB37">
        <v>3.9035989999999998</v>
      </c>
      <c r="BC37">
        <v>2.7677290000000001</v>
      </c>
      <c r="BD37">
        <v>2.4914360000000002</v>
      </c>
      <c r="BE37">
        <v>6.1333310000000001</v>
      </c>
      <c r="BF37">
        <v>2.5794820000000001</v>
      </c>
      <c r="BG37">
        <v>8.756392</v>
      </c>
      <c r="BH37">
        <v>15.45767</v>
      </c>
      <c r="BI37">
        <v>2.1726969999999999</v>
      </c>
      <c r="BJ37">
        <v>0.92970280000000005</v>
      </c>
      <c r="BK37">
        <v>3.988194</v>
      </c>
      <c r="BL37">
        <v>10.355689999999999</v>
      </c>
      <c r="BM37">
        <v>3.579469</v>
      </c>
      <c r="BN37">
        <v>0.13603789999999999</v>
      </c>
      <c r="BO37">
        <v>2.2090939999999999</v>
      </c>
      <c r="BP37">
        <v>2.5236869999999998</v>
      </c>
      <c r="BQ37">
        <v>2.8268360000000001</v>
      </c>
      <c r="BR37">
        <v>1.0829169999999999</v>
      </c>
      <c r="BS37">
        <v>12.51214</v>
      </c>
      <c r="BT37">
        <v>6.1352760000000002</v>
      </c>
      <c r="BU37">
        <v>7.2795930000000002</v>
      </c>
      <c r="BV37">
        <v>7.5680149999999999</v>
      </c>
      <c r="BW37">
        <v>4.3181909999999997</v>
      </c>
      <c r="BX37">
        <v>7.4687080000000003</v>
      </c>
      <c r="BY37">
        <v>2.8749030000000002</v>
      </c>
      <c r="BZ37">
        <v>4.9231049999999996</v>
      </c>
      <c r="CA37">
        <v>3.346651</v>
      </c>
      <c r="CB37">
        <v>2.1888230000000002</v>
      </c>
      <c r="CC37">
        <v>5.0605969999999996</v>
      </c>
      <c r="CD37">
        <v>8.3098790000000005</v>
      </c>
      <c r="CE37">
        <v>6.5252030000000003</v>
      </c>
      <c r="CF37">
        <v>1.0428980000000001</v>
      </c>
      <c r="CG37">
        <v>3.604803</v>
      </c>
      <c r="CH37">
        <v>5.0820600000000002</v>
      </c>
      <c r="CI37">
        <v>0.44320949999999998</v>
      </c>
      <c r="CJ37">
        <v>2.3216779999999999</v>
      </c>
      <c r="CK37">
        <v>0.74626760000000003</v>
      </c>
      <c r="CL37">
        <v>0.16876269999999999</v>
      </c>
      <c r="CM37">
        <v>2.7997510000000001</v>
      </c>
      <c r="CN37">
        <v>11.25888</v>
      </c>
      <c r="CO37">
        <v>6.152908</v>
      </c>
    </row>
    <row r="38" spans="1:93" x14ac:dyDescent="0.2">
      <c r="A38" s="1">
        <v>44639.383333333331</v>
      </c>
      <c r="B38">
        <v>39</v>
      </c>
      <c r="C38">
        <f>AVERAGE(Conf_2_!C38:H38)</f>
        <v>42.931461666666671</v>
      </c>
      <c r="D38">
        <v>28.6938</v>
      </c>
      <c r="E38">
        <v>28.561520000000002</v>
      </c>
      <c r="F38">
        <v>13.11936</v>
      </c>
      <c r="G38">
        <v>12.89184</v>
      </c>
      <c r="H38">
        <v>15.176880000000001</v>
      </c>
      <c r="I38">
        <v>26.118490000000001</v>
      </c>
      <c r="J38">
        <v>31.647690000000001</v>
      </c>
      <c r="K38">
        <v>30.730129999999999</v>
      </c>
      <c r="L38">
        <v>41.197279999999999</v>
      </c>
      <c r="M38">
        <v>14.17567</v>
      </c>
      <c r="N38">
        <v>14.4856</v>
      </c>
      <c r="O38">
        <v>14.05315</v>
      </c>
      <c r="P38">
        <v>45.125520000000002</v>
      </c>
      <c r="Q38">
        <v>37.782580000000003</v>
      </c>
      <c r="R38">
        <v>45.882680000000001</v>
      </c>
      <c r="S38">
        <v>44.570219999999999</v>
      </c>
      <c r="T38">
        <v>15.62983</v>
      </c>
      <c r="U38">
        <v>24.01999</v>
      </c>
      <c r="V38">
        <v>16.831379999999999</v>
      </c>
      <c r="W38">
        <v>44.813290000000002</v>
      </c>
      <c r="X38">
        <v>47.490400000000001</v>
      </c>
      <c r="Y38">
        <v>50.496540000000003</v>
      </c>
      <c r="Z38">
        <v>61.198329999999999</v>
      </c>
      <c r="AA38">
        <v>22.922519999999999</v>
      </c>
      <c r="AB38">
        <v>40.693910000000002</v>
      </c>
      <c r="AC38">
        <v>23.33952</v>
      </c>
      <c r="AD38">
        <v>50.214129999999997</v>
      </c>
      <c r="AE38">
        <v>36.148290000000003</v>
      </c>
      <c r="AF38">
        <v>49.953539999999997</v>
      </c>
      <c r="AG38">
        <v>53.04571</v>
      </c>
      <c r="AH38">
        <v>32.306640000000002</v>
      </c>
      <c r="AI38">
        <v>49.898760000000003</v>
      </c>
      <c r="AJ38">
        <v>46.643320000000003</v>
      </c>
      <c r="AK38">
        <v>55.925910000000002</v>
      </c>
      <c r="AL38">
        <v>45.529699999999998</v>
      </c>
      <c r="AM38">
        <v>49.209940000000003</v>
      </c>
      <c r="AN38">
        <v>48.125030000000002</v>
      </c>
      <c r="AO38">
        <v>39.800260000000002</v>
      </c>
      <c r="AP38">
        <v>51.865130000000001</v>
      </c>
      <c r="AQ38">
        <v>51.120739999999998</v>
      </c>
      <c r="AR38">
        <v>56.60416</v>
      </c>
      <c r="AS38">
        <v>52.43385</v>
      </c>
      <c r="AT38">
        <v>15.47716</v>
      </c>
      <c r="AU38">
        <v>14.079179999999999</v>
      </c>
      <c r="AV38">
        <v>7.3628130000000001</v>
      </c>
      <c r="AW38">
        <v>6.0555890000000003</v>
      </c>
      <c r="AX38">
        <v>5.8277340000000004</v>
      </c>
      <c r="AY38">
        <v>14.55837</v>
      </c>
      <c r="AZ38">
        <v>10.299720000000001</v>
      </c>
      <c r="BA38">
        <v>13.44919</v>
      </c>
      <c r="BB38">
        <v>4.142836</v>
      </c>
      <c r="BC38">
        <v>3.5782669999999999</v>
      </c>
      <c r="BD38">
        <v>3.6064790000000002</v>
      </c>
      <c r="BE38">
        <v>6.9132090000000002</v>
      </c>
      <c r="BF38">
        <v>4.2019409999999997</v>
      </c>
      <c r="BG38">
        <v>9.9601520000000008</v>
      </c>
      <c r="BH38">
        <v>16.797750000000001</v>
      </c>
      <c r="BI38">
        <v>2.7672099999999999</v>
      </c>
      <c r="BJ38">
        <v>1.9436070000000001</v>
      </c>
      <c r="BK38">
        <v>4.7437050000000003</v>
      </c>
      <c r="BL38">
        <v>12.84477</v>
      </c>
      <c r="BM38">
        <v>4.9081479999999997</v>
      </c>
      <c r="BN38">
        <v>0.22897400000000001</v>
      </c>
      <c r="BO38">
        <v>0.1585531</v>
      </c>
      <c r="BP38">
        <v>3.5010560000000002</v>
      </c>
      <c r="BQ38">
        <v>0.28029749999999998</v>
      </c>
      <c r="BR38">
        <v>1.7748109999999999</v>
      </c>
      <c r="BS38">
        <v>14.102510000000001</v>
      </c>
      <c r="BT38">
        <v>3.790473</v>
      </c>
      <c r="BU38">
        <v>8.3381950000000007</v>
      </c>
      <c r="BV38">
        <v>6.4878470000000004</v>
      </c>
      <c r="BW38">
        <v>3.363273</v>
      </c>
      <c r="BX38">
        <v>7.4695539999999996</v>
      </c>
      <c r="BY38">
        <v>2.7137509999999998</v>
      </c>
      <c r="BZ38">
        <v>3.7092000000000001</v>
      </c>
      <c r="CA38">
        <v>2.0046339999999998</v>
      </c>
      <c r="CB38">
        <v>3.0926969999999998</v>
      </c>
      <c r="CC38">
        <v>6.118595</v>
      </c>
      <c r="CD38">
        <v>9.7631379999999996</v>
      </c>
      <c r="CE38">
        <v>8.7353000000000005</v>
      </c>
      <c r="CF38">
        <v>2.4929269999999999</v>
      </c>
      <c r="CG38">
        <v>4.8568059999999997</v>
      </c>
      <c r="CH38">
        <v>2.6155379999999999</v>
      </c>
      <c r="CI38">
        <v>3.4790480000000001</v>
      </c>
      <c r="CJ38">
        <v>5.9751979999999998</v>
      </c>
      <c r="CK38">
        <v>3.8181240000000001</v>
      </c>
      <c r="CL38">
        <v>3.787309</v>
      </c>
      <c r="CM38">
        <v>1.027496</v>
      </c>
      <c r="CN38">
        <v>7.0898960000000004</v>
      </c>
      <c r="CO38">
        <v>2.3775460000000002</v>
      </c>
    </row>
    <row r="39" spans="1:93" x14ac:dyDescent="0.2">
      <c r="A39" s="1">
        <v>44639.445833333331</v>
      </c>
      <c r="B39">
        <v>40.5</v>
      </c>
      <c r="C39">
        <f>AVERAGE(Conf_2_!C39:H39)</f>
        <v>44.544090000000004</v>
      </c>
      <c r="D39">
        <v>28.61121</v>
      </c>
      <c r="E39">
        <v>29.129930000000002</v>
      </c>
      <c r="F39">
        <v>12.99583</v>
      </c>
      <c r="G39">
        <v>13.36562</v>
      </c>
      <c r="H39">
        <v>15.48936</v>
      </c>
      <c r="I39">
        <v>27.005400000000002</v>
      </c>
      <c r="J39">
        <v>32.770040000000002</v>
      </c>
      <c r="K39">
        <v>31.358899999999998</v>
      </c>
      <c r="L39">
        <v>41.710030000000003</v>
      </c>
      <c r="M39">
        <v>14.173640000000001</v>
      </c>
      <c r="N39">
        <v>14.03834</v>
      </c>
      <c r="O39">
        <v>14.324159999999999</v>
      </c>
      <c r="P39">
        <v>46.645940000000003</v>
      </c>
      <c r="Q39">
        <v>39.045650000000002</v>
      </c>
      <c r="R39">
        <v>46.353029999999997</v>
      </c>
      <c r="S39">
        <v>45.938780000000001</v>
      </c>
      <c r="T39">
        <v>16.029299999999999</v>
      </c>
      <c r="U39">
        <v>24.69107</v>
      </c>
      <c r="V39">
        <v>17.459420000000001</v>
      </c>
      <c r="W39">
        <v>46.523899999999998</v>
      </c>
      <c r="X39">
        <v>48.960149999999999</v>
      </c>
      <c r="Y39">
        <v>52.48359</v>
      </c>
      <c r="Z39">
        <v>63.099789999999999</v>
      </c>
      <c r="AA39">
        <v>23.993860000000002</v>
      </c>
      <c r="AB39">
        <v>42.149099999999997</v>
      </c>
      <c r="AC39">
        <v>23.642990000000001</v>
      </c>
      <c r="AD39">
        <v>52.981340000000003</v>
      </c>
      <c r="AE39">
        <v>37.164070000000002</v>
      </c>
      <c r="AF39">
        <v>52.536189999999998</v>
      </c>
      <c r="AG39">
        <v>55.292430000000003</v>
      </c>
      <c r="AH39">
        <v>32.11204</v>
      </c>
      <c r="AI39">
        <v>50.31973</v>
      </c>
      <c r="AJ39">
        <v>48.675879999999999</v>
      </c>
      <c r="AK39">
        <v>58.206440000000001</v>
      </c>
      <c r="AL39">
        <v>47.140729999999998</v>
      </c>
      <c r="AM39">
        <v>50.059899999999999</v>
      </c>
      <c r="AN39">
        <v>48.834029999999998</v>
      </c>
      <c r="AO39">
        <v>40.896610000000003</v>
      </c>
      <c r="AP39">
        <v>53.052619999999997</v>
      </c>
      <c r="AQ39">
        <v>52.872799999999998</v>
      </c>
      <c r="AR39">
        <v>57.955730000000003</v>
      </c>
      <c r="AS39">
        <v>53.391590000000001</v>
      </c>
      <c r="AT39">
        <v>15.36294</v>
      </c>
      <c r="AU39">
        <v>12.91963</v>
      </c>
      <c r="AV39">
        <v>7.6432450000000003</v>
      </c>
      <c r="AW39">
        <v>6.6609639999999999</v>
      </c>
      <c r="AX39">
        <v>5.9847099999999998</v>
      </c>
      <c r="AY39">
        <v>11.50196</v>
      </c>
      <c r="AZ39">
        <v>11.628579999999999</v>
      </c>
      <c r="BA39">
        <v>12.363350000000001</v>
      </c>
      <c r="BB39">
        <v>4.5350229999999998</v>
      </c>
      <c r="BC39">
        <v>3.8880050000000002</v>
      </c>
      <c r="BD39">
        <v>3.6262560000000001</v>
      </c>
      <c r="BE39">
        <v>6.8745570000000003</v>
      </c>
      <c r="BF39">
        <v>4.1697800000000003</v>
      </c>
      <c r="BG39">
        <v>10.27073</v>
      </c>
      <c r="BH39">
        <v>15.70158</v>
      </c>
      <c r="BI39">
        <v>2.9257810000000002</v>
      </c>
      <c r="BJ39">
        <v>1.823804</v>
      </c>
      <c r="BK39">
        <v>4.9085419999999997</v>
      </c>
      <c r="BL39">
        <v>11.29766</v>
      </c>
      <c r="BM39">
        <v>4.5977259999999998</v>
      </c>
      <c r="BN39">
        <v>1.179281</v>
      </c>
      <c r="BO39">
        <v>0.49393409999999999</v>
      </c>
      <c r="BP39">
        <v>3.8008069999999998</v>
      </c>
      <c r="BQ39">
        <v>0.33252179999999998</v>
      </c>
      <c r="BR39">
        <v>2.0730729999999999</v>
      </c>
      <c r="BS39">
        <v>13.784979999999999</v>
      </c>
      <c r="BT39">
        <v>3.7326329999999999</v>
      </c>
      <c r="BU39">
        <v>9.5742370000000001</v>
      </c>
      <c r="BV39">
        <v>3.894593</v>
      </c>
      <c r="BW39">
        <v>2.7819129999999999</v>
      </c>
      <c r="BX39">
        <v>6.0659580000000002</v>
      </c>
      <c r="BY39">
        <v>2.2307079999999999</v>
      </c>
      <c r="BZ39">
        <v>3.924925</v>
      </c>
      <c r="CA39">
        <v>1.7606109999999999</v>
      </c>
      <c r="CB39">
        <v>2.7990629999999999</v>
      </c>
      <c r="CC39">
        <v>5.5392020000000004</v>
      </c>
      <c r="CD39">
        <v>10.485620000000001</v>
      </c>
      <c r="CE39">
        <v>8.3014799999999997</v>
      </c>
      <c r="CF39">
        <v>3.0341089999999999</v>
      </c>
      <c r="CG39">
        <v>5.4940150000000001</v>
      </c>
      <c r="CH39">
        <v>1.92215</v>
      </c>
      <c r="CI39">
        <v>2.7414170000000002</v>
      </c>
      <c r="CJ39">
        <v>3.5220790000000002</v>
      </c>
      <c r="CK39">
        <v>1.804109</v>
      </c>
      <c r="CL39">
        <v>1.260578</v>
      </c>
      <c r="CM39">
        <v>0.5600581</v>
      </c>
      <c r="CN39">
        <v>9.5469720000000002</v>
      </c>
      <c r="CO39">
        <v>4.4915539999999998</v>
      </c>
    </row>
    <row r="40" spans="1:93" x14ac:dyDescent="0.2">
      <c r="A40" s="1">
        <v>44639.508333333331</v>
      </c>
      <c r="B40">
        <v>42</v>
      </c>
      <c r="C40">
        <f>AVERAGE(Conf_2_!C40:H40)</f>
        <v>45.858849999999997</v>
      </c>
      <c r="D40">
        <v>29.50704</v>
      </c>
      <c r="E40">
        <v>30.2789</v>
      </c>
      <c r="F40">
        <v>12.800420000000001</v>
      </c>
      <c r="G40">
        <v>12.909929999999999</v>
      </c>
      <c r="H40">
        <v>15.32958</v>
      </c>
      <c r="I40">
        <v>26.944510000000001</v>
      </c>
      <c r="J40">
        <v>33.053089999999997</v>
      </c>
      <c r="K40">
        <v>31.80227</v>
      </c>
      <c r="L40">
        <v>42.899389999999997</v>
      </c>
      <c r="M40">
        <v>14.35708</v>
      </c>
      <c r="N40">
        <v>14.229839999999999</v>
      </c>
      <c r="O40">
        <v>14.869210000000001</v>
      </c>
      <c r="P40">
        <v>47.705469999999998</v>
      </c>
      <c r="Q40">
        <v>40.202010000000001</v>
      </c>
      <c r="R40">
        <v>47.27111</v>
      </c>
      <c r="S40">
        <v>47.140459999999997</v>
      </c>
      <c r="T40">
        <v>15.793889999999999</v>
      </c>
      <c r="U40">
        <v>23.612469999999998</v>
      </c>
      <c r="V40">
        <v>17.767890000000001</v>
      </c>
      <c r="W40">
        <v>48.724769999999999</v>
      </c>
      <c r="X40">
        <v>50.120379999999997</v>
      </c>
      <c r="Y40">
        <v>53.948419999999999</v>
      </c>
      <c r="Z40">
        <v>64.885530000000003</v>
      </c>
      <c r="AA40">
        <v>22.98789</v>
      </c>
      <c r="AB40">
        <v>40.910550000000001</v>
      </c>
      <c r="AC40">
        <v>23.825019999999999</v>
      </c>
      <c r="AD40">
        <v>54.65164</v>
      </c>
      <c r="AE40">
        <v>37.914700000000003</v>
      </c>
      <c r="AF40">
        <v>54.51061</v>
      </c>
      <c r="AG40">
        <v>57.316330000000001</v>
      </c>
      <c r="AH40">
        <v>33.831249999999997</v>
      </c>
      <c r="AI40">
        <v>52.742319999999999</v>
      </c>
      <c r="AJ40">
        <v>50.1145</v>
      </c>
      <c r="AK40">
        <v>59.34196</v>
      </c>
      <c r="AL40">
        <v>47.34442</v>
      </c>
      <c r="AM40">
        <v>50.940579999999997</v>
      </c>
      <c r="AN40">
        <v>50.066229999999997</v>
      </c>
      <c r="AO40">
        <v>41.884700000000002</v>
      </c>
      <c r="AP40">
        <v>54.683860000000003</v>
      </c>
      <c r="AQ40">
        <v>54.188769999999998</v>
      </c>
      <c r="AR40">
        <v>59.37115</v>
      </c>
      <c r="AS40">
        <v>54.82826</v>
      </c>
      <c r="AT40">
        <v>16.882639999999999</v>
      </c>
      <c r="AU40">
        <v>13.928269999999999</v>
      </c>
      <c r="AV40">
        <v>7.439597</v>
      </c>
      <c r="AW40">
        <v>5.6838150000000001</v>
      </c>
      <c r="AX40">
        <v>4.1664529999999997</v>
      </c>
      <c r="AY40">
        <v>12.730639999999999</v>
      </c>
      <c r="AZ40">
        <v>11.900499999999999</v>
      </c>
      <c r="BA40">
        <v>14.49822</v>
      </c>
      <c r="BB40">
        <v>4.2629159999999997</v>
      </c>
      <c r="BC40">
        <v>3.8197899999999998</v>
      </c>
      <c r="BD40">
        <v>3.7184529999999998</v>
      </c>
      <c r="BE40">
        <v>7.3435980000000001</v>
      </c>
      <c r="BF40">
        <v>3.9410769999999999</v>
      </c>
      <c r="BG40">
        <v>11.476229999999999</v>
      </c>
      <c r="BH40">
        <v>18.048010000000001</v>
      </c>
      <c r="BI40">
        <v>3.466539</v>
      </c>
      <c r="BJ40">
        <v>2.8572440000000001</v>
      </c>
      <c r="BK40">
        <v>5.3520820000000002</v>
      </c>
      <c r="BL40">
        <v>13.001939999999999</v>
      </c>
      <c r="BM40">
        <v>5.6520200000000003</v>
      </c>
      <c r="BN40">
        <v>1.852214</v>
      </c>
      <c r="BO40">
        <v>1.1075330000000001</v>
      </c>
      <c r="BP40">
        <v>3.6053649999999999</v>
      </c>
      <c r="BQ40">
        <v>0.16224849999999999</v>
      </c>
      <c r="BR40">
        <v>2.1233019999999998</v>
      </c>
      <c r="BS40">
        <v>13.66236</v>
      </c>
      <c r="BT40">
        <v>4.4370799999999999</v>
      </c>
      <c r="BU40">
        <v>6.670051</v>
      </c>
      <c r="BV40">
        <v>6.5621549999999997</v>
      </c>
      <c r="BW40">
        <v>3.5773540000000001</v>
      </c>
      <c r="BX40">
        <v>6.5952419999999998</v>
      </c>
      <c r="BY40">
        <v>2.9229479999999999</v>
      </c>
      <c r="BZ40">
        <v>4.2358000000000002</v>
      </c>
      <c r="CA40">
        <v>2.8338299999999998</v>
      </c>
      <c r="CB40">
        <v>1.5322789999999999</v>
      </c>
      <c r="CC40">
        <v>4.7939639999999999</v>
      </c>
      <c r="CD40">
        <v>10.233840000000001</v>
      </c>
      <c r="CE40">
        <v>8.0578760000000003</v>
      </c>
      <c r="CF40">
        <v>2.5240360000000002</v>
      </c>
      <c r="CG40">
        <v>4.6045689999999997</v>
      </c>
      <c r="CH40">
        <v>4.2078360000000004</v>
      </c>
      <c r="CI40">
        <v>1.2937449999999999</v>
      </c>
      <c r="CJ40">
        <v>2.8507720000000001</v>
      </c>
      <c r="CK40">
        <v>0.87253009999999998</v>
      </c>
      <c r="CL40">
        <v>1.6734659999999998E-2</v>
      </c>
      <c r="CM40">
        <v>0.4430962</v>
      </c>
      <c r="CN40">
        <v>10.41061</v>
      </c>
      <c r="CO40">
        <v>6.0417399999999999</v>
      </c>
    </row>
    <row r="41" spans="1:93" x14ac:dyDescent="0.2">
      <c r="A41" s="1">
        <v>44639.570833333331</v>
      </c>
      <c r="B41">
        <v>43.5</v>
      </c>
      <c r="C41">
        <f>AVERAGE(Conf_2_!C41:H41)</f>
        <v>47.018843333333336</v>
      </c>
      <c r="D41">
        <v>27.664090000000002</v>
      </c>
      <c r="E41">
        <v>29.479130000000001</v>
      </c>
      <c r="F41">
        <v>12.41099</v>
      </c>
      <c r="G41">
        <v>12.49203</v>
      </c>
      <c r="H41">
        <v>15.313079999999999</v>
      </c>
      <c r="I41">
        <v>27.092549999999999</v>
      </c>
      <c r="J41">
        <v>33.072299999999998</v>
      </c>
      <c r="K41">
        <v>31.86382</v>
      </c>
      <c r="L41">
        <v>43.421050000000001</v>
      </c>
      <c r="M41">
        <v>14.418369999999999</v>
      </c>
      <c r="N41">
        <v>13.601290000000001</v>
      </c>
      <c r="O41">
        <v>14.88434</v>
      </c>
      <c r="P41">
        <v>49.70458</v>
      </c>
      <c r="Q41">
        <v>40.59601</v>
      </c>
      <c r="R41">
        <v>48.326790000000003</v>
      </c>
      <c r="S41">
        <v>47.020420000000001</v>
      </c>
      <c r="T41">
        <v>14.94483</v>
      </c>
      <c r="U41">
        <v>23.41995</v>
      </c>
      <c r="V41">
        <v>17.38317</v>
      </c>
      <c r="W41">
        <v>49.712519999999998</v>
      </c>
      <c r="X41">
        <v>50.27122</v>
      </c>
      <c r="Y41">
        <v>55.869160000000001</v>
      </c>
      <c r="Z41">
        <v>65.790049999999994</v>
      </c>
      <c r="AA41">
        <v>23.656320000000001</v>
      </c>
      <c r="AB41">
        <v>40.93394</v>
      </c>
      <c r="AC41">
        <v>23.503589999999999</v>
      </c>
      <c r="AD41">
        <v>56.069949999999999</v>
      </c>
      <c r="AE41">
        <v>38.142650000000003</v>
      </c>
      <c r="AF41">
        <v>54.489339999999999</v>
      </c>
      <c r="AG41">
        <v>58.027079999999998</v>
      </c>
      <c r="AH41">
        <v>32.953420000000001</v>
      </c>
      <c r="AI41">
        <v>53.375</v>
      </c>
      <c r="AJ41">
        <v>51.37791</v>
      </c>
      <c r="AK41">
        <v>59.948650000000001</v>
      </c>
      <c r="AL41">
        <v>47.448830000000001</v>
      </c>
      <c r="AM41">
        <v>52.729100000000003</v>
      </c>
      <c r="AN41">
        <v>51.121510000000001</v>
      </c>
      <c r="AO41">
        <v>43.245379999999997</v>
      </c>
      <c r="AP41">
        <v>55.927790000000002</v>
      </c>
      <c r="AQ41">
        <v>56.026240000000001</v>
      </c>
      <c r="AR41">
        <v>61.397289999999998</v>
      </c>
      <c r="AS41">
        <v>56.639659999999999</v>
      </c>
      <c r="AT41">
        <v>14.157920000000001</v>
      </c>
      <c r="AU41">
        <v>11.402889999999999</v>
      </c>
      <c r="AV41">
        <v>4.8859110000000001</v>
      </c>
      <c r="AW41">
        <v>4.3995829999999998</v>
      </c>
      <c r="AX41">
        <v>3.6325919999999998</v>
      </c>
      <c r="AY41">
        <v>11.06081</v>
      </c>
      <c r="AZ41">
        <v>9.3892229999999994</v>
      </c>
      <c r="BA41">
        <v>11.572979999999999</v>
      </c>
      <c r="BB41">
        <v>2.9660120000000001</v>
      </c>
      <c r="BC41">
        <v>2.391699</v>
      </c>
      <c r="BD41">
        <v>2.197762</v>
      </c>
      <c r="BE41">
        <v>5.0082120000000003</v>
      </c>
      <c r="BF41">
        <v>1.9771259999999999</v>
      </c>
      <c r="BG41">
        <v>8.1370710000000006</v>
      </c>
      <c r="BH41">
        <v>14.69018</v>
      </c>
      <c r="BI41">
        <v>1.4784200000000001</v>
      </c>
      <c r="BJ41">
        <v>0.4305446</v>
      </c>
      <c r="BK41">
        <v>3.7822040000000001</v>
      </c>
      <c r="BL41">
        <v>9.2042160000000006</v>
      </c>
      <c r="BM41">
        <v>2.7257669999999998</v>
      </c>
      <c r="BN41">
        <v>6.5554870000000001E-2</v>
      </c>
      <c r="BO41">
        <v>1.786835</v>
      </c>
      <c r="BP41">
        <v>2.2581099999999998</v>
      </c>
      <c r="BQ41">
        <v>2.9363350000000001</v>
      </c>
      <c r="BR41">
        <v>1.27952</v>
      </c>
      <c r="BS41">
        <v>13.402200000000001</v>
      </c>
      <c r="BT41">
        <v>6.8769660000000004</v>
      </c>
      <c r="BU41">
        <v>6.4496140000000004</v>
      </c>
      <c r="BV41">
        <v>7.1420339999999998</v>
      </c>
      <c r="BW41">
        <v>5.0290749999999997</v>
      </c>
      <c r="BX41">
        <v>7.5705669999999996</v>
      </c>
      <c r="BY41">
        <v>2.5906639999999999</v>
      </c>
      <c r="BZ41">
        <v>5.5161179999999996</v>
      </c>
      <c r="CA41">
        <v>3.4678179999999998</v>
      </c>
      <c r="CB41">
        <v>1.4796579999999999</v>
      </c>
      <c r="CC41">
        <v>4.3836009999999996</v>
      </c>
      <c r="CD41">
        <v>8.9061050000000002</v>
      </c>
      <c r="CE41">
        <v>6.5703440000000004</v>
      </c>
      <c r="CF41">
        <v>0.40183410000000003</v>
      </c>
      <c r="CG41">
        <v>2.4297110000000002</v>
      </c>
      <c r="CH41">
        <v>5.8895210000000002</v>
      </c>
      <c r="CI41">
        <v>0.45688260000000003</v>
      </c>
      <c r="CJ41">
        <v>0.67763499999999999</v>
      </c>
      <c r="CK41">
        <v>1.2674259999999999</v>
      </c>
      <c r="CL41">
        <v>1.658744</v>
      </c>
      <c r="CM41">
        <v>2.9530280000000002</v>
      </c>
      <c r="CN41">
        <v>12.26003</v>
      </c>
      <c r="CO41">
        <v>7.6005269999999996</v>
      </c>
    </row>
    <row r="42" spans="1:93" x14ac:dyDescent="0.2">
      <c r="A42" s="1">
        <v>44639.633333333331</v>
      </c>
      <c r="B42">
        <v>45</v>
      </c>
      <c r="C42">
        <f>AVERAGE(Conf_2_!C42:H42)</f>
        <v>48.534138333333324</v>
      </c>
      <c r="D42">
        <v>28.988479999999999</v>
      </c>
      <c r="E42">
        <v>30.432189999999999</v>
      </c>
      <c r="F42">
        <v>12.341089999999999</v>
      </c>
      <c r="G42">
        <v>13.060879999999999</v>
      </c>
      <c r="H42">
        <v>15.865130000000001</v>
      </c>
      <c r="I42">
        <v>28.489809999999999</v>
      </c>
      <c r="J42">
        <v>34.721710000000002</v>
      </c>
      <c r="K42">
        <v>31.475090000000002</v>
      </c>
      <c r="L42">
        <v>43.500500000000002</v>
      </c>
      <c r="M42">
        <v>14.37152</v>
      </c>
      <c r="N42">
        <v>13.40541</v>
      </c>
      <c r="O42">
        <v>15.07023</v>
      </c>
      <c r="P42">
        <v>50.774050000000003</v>
      </c>
      <c r="Q42">
        <v>42.525829999999999</v>
      </c>
      <c r="R42">
        <v>48.878660000000004</v>
      </c>
      <c r="S42">
        <v>49.25</v>
      </c>
      <c r="T42">
        <v>15.18111</v>
      </c>
      <c r="U42">
        <v>24.120190000000001</v>
      </c>
      <c r="V42">
        <v>17.850460000000002</v>
      </c>
      <c r="W42">
        <v>52.06335</v>
      </c>
      <c r="X42">
        <v>53.161819999999999</v>
      </c>
      <c r="Y42">
        <v>57.032859999999999</v>
      </c>
      <c r="Z42">
        <v>68.227760000000004</v>
      </c>
      <c r="AA42">
        <v>23.19061</v>
      </c>
      <c r="AB42">
        <v>40.57864</v>
      </c>
      <c r="AC42">
        <v>23.574829999999999</v>
      </c>
      <c r="AD42">
        <v>58.684510000000003</v>
      </c>
      <c r="AE42">
        <v>39.328830000000004</v>
      </c>
      <c r="AF42">
        <v>58.888890000000004</v>
      </c>
      <c r="AG42">
        <v>61.010640000000002</v>
      </c>
      <c r="AH42">
        <v>35.325400000000002</v>
      </c>
      <c r="AI42">
        <v>55.71716</v>
      </c>
      <c r="AJ42">
        <v>53.854529999999997</v>
      </c>
      <c r="AK42">
        <v>63.639809999999997</v>
      </c>
      <c r="AL42">
        <v>50.345640000000003</v>
      </c>
      <c r="AM42">
        <v>56.090870000000002</v>
      </c>
      <c r="AN42">
        <v>53.788780000000003</v>
      </c>
      <c r="AO42">
        <v>44.732669999999999</v>
      </c>
      <c r="AP42">
        <v>58.604100000000003</v>
      </c>
      <c r="AQ42">
        <v>58.097110000000001</v>
      </c>
      <c r="AR42">
        <v>62.9099</v>
      </c>
      <c r="AS42">
        <v>58.684750000000001</v>
      </c>
      <c r="AT42">
        <v>15.67479</v>
      </c>
      <c r="AU42">
        <v>14.00351</v>
      </c>
      <c r="AV42">
        <v>6.3838010000000001</v>
      </c>
      <c r="AW42">
        <v>5.4052730000000002</v>
      </c>
      <c r="AX42">
        <v>5.3572860000000002</v>
      </c>
      <c r="AY42">
        <v>15.00853</v>
      </c>
      <c r="AZ42">
        <v>11.446949999999999</v>
      </c>
      <c r="BA42">
        <v>13.32995</v>
      </c>
      <c r="BB42">
        <v>3.9342090000000001</v>
      </c>
      <c r="BC42">
        <v>3.757692</v>
      </c>
      <c r="BD42">
        <v>3.9055930000000001</v>
      </c>
      <c r="BE42">
        <v>6.8394959999999996</v>
      </c>
      <c r="BF42">
        <v>4.0769539999999997</v>
      </c>
      <c r="BG42">
        <v>9.749072</v>
      </c>
      <c r="BH42">
        <v>15.773999999999999</v>
      </c>
      <c r="BI42">
        <v>2.8515630000000001</v>
      </c>
      <c r="BJ42">
        <v>1.734321</v>
      </c>
      <c r="BK42">
        <v>5.04277</v>
      </c>
      <c r="BL42">
        <v>10.9008</v>
      </c>
      <c r="BM42">
        <v>4.4734189999999998</v>
      </c>
      <c r="BN42">
        <v>2.1970710000000002</v>
      </c>
      <c r="BO42">
        <v>0.98072550000000003</v>
      </c>
      <c r="BP42">
        <v>3.220545</v>
      </c>
      <c r="BQ42">
        <v>0.2279477</v>
      </c>
      <c r="BR42">
        <v>2.0285150000000001</v>
      </c>
      <c r="BS42">
        <v>12.97001</v>
      </c>
      <c r="BT42">
        <v>5.2122989999999998</v>
      </c>
      <c r="BU42">
        <v>7.9310980000000004</v>
      </c>
      <c r="BV42">
        <v>6.5426390000000003</v>
      </c>
      <c r="BW42">
        <v>2.6643379999999999</v>
      </c>
      <c r="BX42">
        <v>6.2841339999999999</v>
      </c>
      <c r="BY42">
        <v>3.0062250000000001</v>
      </c>
      <c r="BZ42">
        <v>5.9156430000000002</v>
      </c>
      <c r="CA42">
        <v>3.1288879999999999</v>
      </c>
      <c r="CB42">
        <v>1.2018500000000001</v>
      </c>
      <c r="CC42">
        <v>3.6121479999999999</v>
      </c>
      <c r="CD42">
        <v>10.0428</v>
      </c>
      <c r="CE42">
        <v>7.5717780000000001</v>
      </c>
      <c r="CF42">
        <v>1.2883560000000001</v>
      </c>
      <c r="CG42">
        <v>3.1401279999999998</v>
      </c>
      <c r="CH42">
        <v>4.0169949999999996</v>
      </c>
      <c r="CI42">
        <v>3.7838750000000001</v>
      </c>
      <c r="CJ42">
        <v>4.278543</v>
      </c>
      <c r="CK42">
        <v>2.801936</v>
      </c>
      <c r="CL42">
        <v>2.0007220000000001</v>
      </c>
      <c r="CM42">
        <v>0.37234620000000002</v>
      </c>
      <c r="CN42">
        <v>8.7570040000000002</v>
      </c>
      <c r="CO42">
        <v>4.6824300000000001</v>
      </c>
    </row>
    <row r="43" spans="1:93" x14ac:dyDescent="0.2">
      <c r="A43" s="1">
        <v>44639.695833333331</v>
      </c>
      <c r="B43">
        <v>46.5</v>
      </c>
      <c r="C43">
        <f>AVERAGE(Conf_2_!C43:H43)</f>
        <v>50.314005000000002</v>
      </c>
      <c r="D43">
        <v>28.547840000000001</v>
      </c>
      <c r="E43">
        <v>30.729310000000002</v>
      </c>
      <c r="F43">
        <v>12.488099999999999</v>
      </c>
      <c r="G43">
        <v>13.400829999999999</v>
      </c>
      <c r="H43">
        <v>15.99736</v>
      </c>
      <c r="I43">
        <v>28.827470000000002</v>
      </c>
      <c r="J43">
        <v>35.275280000000002</v>
      </c>
      <c r="K43">
        <v>31.902280000000001</v>
      </c>
      <c r="L43">
        <v>44.316330000000001</v>
      </c>
      <c r="M43">
        <v>14.419650000000001</v>
      </c>
      <c r="N43">
        <v>13.464840000000001</v>
      </c>
      <c r="O43">
        <v>15.45074</v>
      </c>
      <c r="P43">
        <v>52.360930000000003</v>
      </c>
      <c r="Q43">
        <v>43.890410000000003</v>
      </c>
      <c r="R43">
        <v>50.372410000000002</v>
      </c>
      <c r="S43">
        <v>51.041370000000001</v>
      </c>
      <c r="T43">
        <v>15.69061</v>
      </c>
      <c r="U43">
        <v>23.854230000000001</v>
      </c>
      <c r="V43">
        <v>18.629370000000002</v>
      </c>
      <c r="W43">
        <v>54.457850000000001</v>
      </c>
      <c r="X43">
        <v>55.402569999999997</v>
      </c>
      <c r="Y43">
        <v>58.702109999999998</v>
      </c>
      <c r="Z43">
        <v>71.095849999999999</v>
      </c>
      <c r="AA43">
        <v>23.89554</v>
      </c>
      <c r="AB43">
        <v>43.06373</v>
      </c>
      <c r="AC43">
        <v>24.483149999999998</v>
      </c>
      <c r="AD43">
        <v>61.355089999999997</v>
      </c>
      <c r="AE43">
        <v>40.768630000000002</v>
      </c>
      <c r="AF43">
        <v>59.635019999999997</v>
      </c>
      <c r="AG43">
        <v>62.051160000000003</v>
      </c>
      <c r="AH43">
        <v>35.44229</v>
      </c>
      <c r="AI43">
        <v>57.026870000000002</v>
      </c>
      <c r="AJ43">
        <v>56.543750000000003</v>
      </c>
      <c r="AK43">
        <v>65.387370000000004</v>
      </c>
      <c r="AL43">
        <v>51.134459999999997</v>
      </c>
      <c r="AM43">
        <v>56.388779999999997</v>
      </c>
      <c r="AN43">
        <v>55.269300000000001</v>
      </c>
      <c r="AO43">
        <v>45.853940000000001</v>
      </c>
      <c r="AP43">
        <v>59.331910000000001</v>
      </c>
      <c r="AQ43">
        <v>59.649120000000003</v>
      </c>
      <c r="AR43">
        <v>64.66377</v>
      </c>
      <c r="AS43">
        <v>59.602310000000003</v>
      </c>
      <c r="AT43">
        <v>16.327770000000001</v>
      </c>
      <c r="AU43">
        <v>14.01807</v>
      </c>
      <c r="AV43">
        <v>8.0930560000000007</v>
      </c>
      <c r="AW43">
        <v>6.8118829999999999</v>
      </c>
      <c r="AX43">
        <v>5.5404239999999998</v>
      </c>
      <c r="AY43">
        <v>15.01365</v>
      </c>
      <c r="AZ43">
        <v>12.028549999999999</v>
      </c>
      <c r="BA43">
        <v>14.75141</v>
      </c>
      <c r="BB43">
        <v>3.9706860000000002</v>
      </c>
      <c r="BC43">
        <v>4.5608760000000004</v>
      </c>
      <c r="BD43">
        <v>4.1745330000000003</v>
      </c>
      <c r="BE43">
        <v>7.1455890000000002</v>
      </c>
      <c r="BF43">
        <v>3.7108219999999998</v>
      </c>
      <c r="BG43">
        <v>10.054779999999999</v>
      </c>
      <c r="BH43">
        <v>16.774059999999999</v>
      </c>
      <c r="BI43">
        <v>2.9358490000000002</v>
      </c>
      <c r="BJ43">
        <v>2.187773</v>
      </c>
      <c r="BK43">
        <v>5.376938</v>
      </c>
      <c r="BL43">
        <v>10.342499999999999</v>
      </c>
      <c r="BM43">
        <v>4.3757469999999996</v>
      </c>
      <c r="BN43">
        <v>2.362492</v>
      </c>
      <c r="BO43">
        <v>0.83471799999999996</v>
      </c>
      <c r="BP43">
        <v>4.2098589999999998</v>
      </c>
      <c r="BQ43">
        <v>1.053938</v>
      </c>
      <c r="BR43">
        <v>2.2961559999999999</v>
      </c>
      <c r="BS43">
        <v>13.66597</v>
      </c>
      <c r="BT43">
        <v>4.6263350000000001</v>
      </c>
      <c r="BU43">
        <v>9.5840960000000006</v>
      </c>
      <c r="BV43">
        <v>4.6974539999999996</v>
      </c>
      <c r="BW43">
        <v>2.7322579999999999</v>
      </c>
      <c r="BX43">
        <v>7.1149380000000004</v>
      </c>
      <c r="BY43">
        <v>1.9634160000000001</v>
      </c>
      <c r="BZ43">
        <v>4.7393960000000002</v>
      </c>
      <c r="CA43">
        <v>2.1689970000000001</v>
      </c>
      <c r="CB43">
        <v>1.823115</v>
      </c>
      <c r="CC43">
        <v>4.0563370000000001</v>
      </c>
      <c r="CD43">
        <v>10.27636</v>
      </c>
      <c r="CE43">
        <v>8.7359989999999996</v>
      </c>
      <c r="CF43">
        <v>0.77097309999999997</v>
      </c>
      <c r="CG43">
        <v>3.116997</v>
      </c>
      <c r="CH43">
        <v>3.3923990000000002</v>
      </c>
      <c r="CI43">
        <v>2.5571790000000001</v>
      </c>
      <c r="CJ43">
        <v>3.4157449999999998</v>
      </c>
      <c r="CK43">
        <v>0.71151699999999996</v>
      </c>
      <c r="CL43">
        <v>2.086125</v>
      </c>
      <c r="CM43">
        <v>0.77175800000000006</v>
      </c>
      <c r="CN43">
        <v>9.9546810000000008</v>
      </c>
      <c r="CO43">
        <v>5.8949670000000003</v>
      </c>
    </row>
    <row r="44" spans="1:93" x14ac:dyDescent="0.2">
      <c r="A44" s="1">
        <v>44639.758333333331</v>
      </c>
      <c r="B44">
        <v>48</v>
      </c>
      <c r="C44">
        <f>AVERAGE(Conf_2_!C44:H44)</f>
        <v>51.690688333333334</v>
      </c>
      <c r="D44">
        <v>29.334489999999999</v>
      </c>
      <c r="E44">
        <v>31.665310000000002</v>
      </c>
      <c r="F44">
        <v>12.46007</v>
      </c>
      <c r="G44">
        <v>13.25455</v>
      </c>
      <c r="H44">
        <v>16.656860000000002</v>
      </c>
      <c r="I44">
        <v>29.257829999999998</v>
      </c>
      <c r="J44">
        <v>35.654310000000002</v>
      </c>
      <c r="K44">
        <v>32.019410000000001</v>
      </c>
      <c r="L44">
        <v>44.64123</v>
      </c>
      <c r="M44">
        <v>14.36842</v>
      </c>
      <c r="N44">
        <v>13.512729999999999</v>
      </c>
      <c r="O44">
        <v>15.632339999999999</v>
      </c>
      <c r="P44">
        <v>53.544870000000003</v>
      </c>
      <c r="Q44">
        <v>44.911850000000001</v>
      </c>
      <c r="R44">
        <v>52.25517</v>
      </c>
      <c r="S44">
        <v>52.759210000000003</v>
      </c>
      <c r="T44">
        <v>15.537599999999999</v>
      </c>
      <c r="U44">
        <v>23.855160000000001</v>
      </c>
      <c r="V44">
        <v>18.580719999999999</v>
      </c>
      <c r="W44">
        <v>56.122199999999999</v>
      </c>
      <c r="X44">
        <v>56.845370000000003</v>
      </c>
      <c r="Y44">
        <v>60.851190000000003</v>
      </c>
      <c r="Z44">
        <v>71.733469999999997</v>
      </c>
      <c r="AA44">
        <v>23.14461</v>
      </c>
      <c r="AB44">
        <v>41.396450000000002</v>
      </c>
      <c r="AC44">
        <v>24.47062</v>
      </c>
      <c r="AD44">
        <v>62.906089999999999</v>
      </c>
      <c r="AE44">
        <v>41.186120000000003</v>
      </c>
      <c r="AF44">
        <v>61.490389999999998</v>
      </c>
      <c r="AG44">
        <v>64.565479999999994</v>
      </c>
      <c r="AH44">
        <v>36.618040000000001</v>
      </c>
      <c r="AI44">
        <v>59.156590000000001</v>
      </c>
      <c r="AJ44">
        <v>58.339919999999999</v>
      </c>
      <c r="AK44">
        <v>66.55444</v>
      </c>
      <c r="AL44">
        <v>52.548960000000001</v>
      </c>
      <c r="AM44">
        <v>57.849069999999998</v>
      </c>
      <c r="AN44">
        <v>56.775700000000001</v>
      </c>
      <c r="AO44">
        <v>47.052259999999997</v>
      </c>
      <c r="AP44">
        <v>60.84008</v>
      </c>
      <c r="AQ44">
        <v>60.644069999999999</v>
      </c>
      <c r="AR44">
        <v>65.986360000000005</v>
      </c>
      <c r="AS44">
        <v>60.977609999999999</v>
      </c>
      <c r="AT44">
        <v>17.397379999999998</v>
      </c>
      <c r="AU44">
        <v>14.957689999999999</v>
      </c>
      <c r="AV44">
        <v>6.397678</v>
      </c>
      <c r="AW44">
        <v>6.0981860000000001</v>
      </c>
      <c r="AX44">
        <v>4.1194369999999996</v>
      </c>
      <c r="AY44">
        <v>13.584059999999999</v>
      </c>
      <c r="AZ44">
        <v>12.319369999999999</v>
      </c>
      <c r="BA44">
        <v>14.88578</v>
      </c>
      <c r="BB44">
        <v>4.4178569999999997</v>
      </c>
      <c r="BC44">
        <v>4.5737880000000004</v>
      </c>
      <c r="BD44">
        <v>4.8511990000000003</v>
      </c>
      <c r="BE44">
        <v>6.6912159999999998</v>
      </c>
      <c r="BF44">
        <v>3.7699539999999998</v>
      </c>
      <c r="BG44">
        <v>12.35436</v>
      </c>
      <c r="BH44">
        <v>18.777419999999999</v>
      </c>
      <c r="BI44">
        <v>3.661117</v>
      </c>
      <c r="BJ44">
        <v>2.4521250000000001</v>
      </c>
      <c r="BK44">
        <v>5.9271560000000001</v>
      </c>
      <c r="BL44">
        <v>12.048970000000001</v>
      </c>
      <c r="BM44">
        <v>5.713489</v>
      </c>
      <c r="BN44">
        <v>0.76969719999999997</v>
      </c>
      <c r="BO44">
        <v>1.0689360000000001</v>
      </c>
      <c r="BP44">
        <v>3.4555020000000001</v>
      </c>
      <c r="BQ44">
        <v>0.94457230000000003</v>
      </c>
      <c r="BR44">
        <v>2.3921429999999999</v>
      </c>
      <c r="BS44">
        <v>12.712820000000001</v>
      </c>
      <c r="BT44">
        <v>6.1147210000000003</v>
      </c>
      <c r="BU44">
        <v>6.6127180000000001</v>
      </c>
      <c r="BV44">
        <v>6.6031610000000001</v>
      </c>
      <c r="BW44">
        <v>2.7850999999999999</v>
      </c>
      <c r="BX44">
        <v>6.3247439999999999</v>
      </c>
      <c r="BY44">
        <v>2.7304889999999999</v>
      </c>
      <c r="BZ44">
        <v>5.9038899999999996</v>
      </c>
      <c r="CA44">
        <v>3.6217860000000002</v>
      </c>
      <c r="CB44">
        <v>0.84606859999999995</v>
      </c>
      <c r="CC44">
        <v>3.7937940000000001</v>
      </c>
      <c r="CD44">
        <v>10.633419999999999</v>
      </c>
      <c r="CE44">
        <v>7.3105700000000002</v>
      </c>
      <c r="CF44">
        <v>0.53383939999999996</v>
      </c>
      <c r="CG44">
        <v>2.884026</v>
      </c>
      <c r="CH44">
        <v>4.7737210000000001</v>
      </c>
      <c r="CI44">
        <v>0.78843870000000005</v>
      </c>
      <c r="CJ44">
        <v>1.67431</v>
      </c>
      <c r="CK44">
        <v>0.47780640000000002</v>
      </c>
      <c r="CL44">
        <v>0.68440820000000002</v>
      </c>
      <c r="CM44">
        <v>1.821529</v>
      </c>
      <c r="CN44">
        <v>10.839790000000001</v>
      </c>
      <c r="CO44">
        <v>7.06386</v>
      </c>
    </row>
    <row r="45" spans="1:93" x14ac:dyDescent="0.2">
      <c r="A45" s="1">
        <v>44639.820833333331</v>
      </c>
      <c r="B45">
        <v>49.5</v>
      </c>
      <c r="C45">
        <f>AVERAGE(Conf_2_!C45:H45)</f>
        <v>52.923881666666659</v>
      </c>
      <c r="D45">
        <v>27.85473</v>
      </c>
      <c r="E45">
        <v>31.114159999999998</v>
      </c>
      <c r="F45">
        <v>11.926299999999999</v>
      </c>
      <c r="G45">
        <v>12.365500000000001</v>
      </c>
      <c r="H45">
        <v>15.39669</v>
      </c>
      <c r="I45">
        <v>29.00225</v>
      </c>
      <c r="J45">
        <v>35.840380000000003</v>
      </c>
      <c r="K45">
        <v>31.8902</v>
      </c>
      <c r="L45">
        <v>46.112050000000004</v>
      </c>
      <c r="M45">
        <v>14.49104</v>
      </c>
      <c r="N45">
        <v>12.462899999999999</v>
      </c>
      <c r="O45">
        <v>15.312889999999999</v>
      </c>
      <c r="P45">
        <v>54.824730000000002</v>
      </c>
      <c r="Q45">
        <v>45.615020000000001</v>
      </c>
      <c r="R45">
        <v>52.35765</v>
      </c>
      <c r="S45">
        <v>52.836550000000003</v>
      </c>
      <c r="T45">
        <v>14.997350000000001</v>
      </c>
      <c r="U45">
        <v>23.314070000000001</v>
      </c>
      <c r="V45">
        <v>17.344950000000001</v>
      </c>
      <c r="W45">
        <v>57.102550000000001</v>
      </c>
      <c r="X45">
        <v>56.239240000000002</v>
      </c>
      <c r="Y45">
        <v>63.262680000000003</v>
      </c>
      <c r="Z45">
        <v>72.964389999999995</v>
      </c>
      <c r="AA45">
        <v>23.90465</v>
      </c>
      <c r="AB45">
        <v>41.06832</v>
      </c>
      <c r="AC45">
        <v>23.592590000000001</v>
      </c>
      <c r="AD45">
        <v>63.313670000000002</v>
      </c>
      <c r="AE45">
        <v>40.664540000000002</v>
      </c>
      <c r="AF45">
        <v>61.898130000000002</v>
      </c>
      <c r="AG45">
        <v>65.822819999999993</v>
      </c>
      <c r="AH45">
        <v>36.468319999999999</v>
      </c>
      <c r="AI45">
        <v>60.271369999999997</v>
      </c>
      <c r="AJ45">
        <v>58.324100000000001</v>
      </c>
      <c r="AK45">
        <v>66.622600000000006</v>
      </c>
      <c r="AL45">
        <v>51.991039999999998</v>
      </c>
      <c r="AM45">
        <v>58.3307</v>
      </c>
      <c r="AN45">
        <v>57.629489999999997</v>
      </c>
      <c r="AO45">
        <v>48.676740000000002</v>
      </c>
      <c r="AP45">
        <v>62.995159999999998</v>
      </c>
      <c r="AQ45">
        <v>62.124859999999998</v>
      </c>
      <c r="AR45">
        <v>67.48057</v>
      </c>
      <c r="AS45">
        <v>62.589739999999999</v>
      </c>
      <c r="AT45">
        <v>14.818910000000001</v>
      </c>
      <c r="AU45">
        <v>12.126609999999999</v>
      </c>
      <c r="AV45">
        <v>4.0195930000000004</v>
      </c>
      <c r="AW45">
        <v>3.5559479999999999</v>
      </c>
      <c r="AX45">
        <v>1.9999480000000001</v>
      </c>
      <c r="AY45">
        <v>10.81203</v>
      </c>
      <c r="AZ45">
        <v>8.6738409999999995</v>
      </c>
      <c r="BA45">
        <v>11.16582</v>
      </c>
      <c r="BB45">
        <v>2.7156639999999999</v>
      </c>
      <c r="BC45">
        <v>2.2951459999999999</v>
      </c>
      <c r="BD45">
        <v>2.5734400000000002</v>
      </c>
      <c r="BE45">
        <v>5.0566909999999998</v>
      </c>
      <c r="BF45">
        <v>2.2213319999999999</v>
      </c>
      <c r="BG45">
        <v>7.8008959999999998</v>
      </c>
      <c r="BH45">
        <v>14.79649</v>
      </c>
      <c r="BI45">
        <v>1.670868</v>
      </c>
      <c r="BJ45">
        <v>0.17131109999999999</v>
      </c>
      <c r="BK45">
        <v>3.2676820000000002</v>
      </c>
      <c r="BL45">
        <v>7.4805630000000001</v>
      </c>
      <c r="BM45">
        <v>3.6759770000000001</v>
      </c>
      <c r="BN45">
        <v>1.1676960000000001</v>
      </c>
      <c r="BO45">
        <v>3.0004780000000002</v>
      </c>
      <c r="BP45">
        <v>2.417027</v>
      </c>
      <c r="BQ45">
        <v>2.5217320000000001</v>
      </c>
      <c r="BR45">
        <v>0.9126512</v>
      </c>
      <c r="BS45">
        <v>12.95356</v>
      </c>
      <c r="BT45">
        <v>8.3424759999999996</v>
      </c>
      <c r="BU45">
        <v>4.7297849999999997</v>
      </c>
      <c r="BV45">
        <v>8.4423390000000005</v>
      </c>
      <c r="BW45">
        <v>5.7013879999999997</v>
      </c>
      <c r="BX45">
        <v>7.9748279999999996</v>
      </c>
      <c r="BY45">
        <v>3.3588330000000002</v>
      </c>
      <c r="BZ45">
        <v>6.5302689999999997</v>
      </c>
      <c r="CA45">
        <v>4.9755399999999996</v>
      </c>
      <c r="CB45">
        <v>0.32504729999999998</v>
      </c>
      <c r="CC45">
        <v>2.6123249999999998</v>
      </c>
      <c r="CD45">
        <v>9.2677440000000004</v>
      </c>
      <c r="CE45">
        <v>6.761501</v>
      </c>
      <c r="CF45">
        <v>1.7202980000000001</v>
      </c>
      <c r="CG45">
        <v>0.55208729999999995</v>
      </c>
      <c r="CH45">
        <v>7.050643</v>
      </c>
      <c r="CI45">
        <v>1.507692</v>
      </c>
      <c r="CJ45">
        <v>1.095637</v>
      </c>
      <c r="CK45">
        <v>2.177467</v>
      </c>
      <c r="CL45">
        <v>1.6732389999999999</v>
      </c>
      <c r="CM45">
        <v>5.5629499999999998</v>
      </c>
      <c r="CN45">
        <v>13.33999</v>
      </c>
      <c r="CO45">
        <v>9.7655449999999995</v>
      </c>
    </row>
    <row r="46" spans="1:93" x14ac:dyDescent="0.2">
      <c r="A46" s="1">
        <v>44639.883333333331</v>
      </c>
      <c r="B46">
        <v>51</v>
      </c>
      <c r="C46">
        <f>AVERAGE(Conf_2_!C46:H46)</f>
        <v>54.402876666666664</v>
      </c>
      <c r="D46">
        <v>28.57516</v>
      </c>
      <c r="E46">
        <v>31.81165</v>
      </c>
      <c r="F46">
        <v>12.25389</v>
      </c>
      <c r="G46">
        <v>12.85955</v>
      </c>
      <c r="H46">
        <v>16.227620000000002</v>
      </c>
      <c r="I46">
        <v>30.629049999999999</v>
      </c>
      <c r="J46">
        <v>37.167839999999998</v>
      </c>
      <c r="K46">
        <v>31.524290000000001</v>
      </c>
      <c r="L46">
        <v>45.531030000000001</v>
      </c>
      <c r="M46">
        <v>14.11065</v>
      </c>
      <c r="N46">
        <v>12.52594</v>
      </c>
      <c r="O46">
        <v>15.386139999999999</v>
      </c>
      <c r="P46">
        <v>55.68045</v>
      </c>
      <c r="Q46">
        <v>46.845280000000002</v>
      </c>
      <c r="R46">
        <v>52.987070000000003</v>
      </c>
      <c r="S46">
        <v>55.050919999999998</v>
      </c>
      <c r="T46">
        <v>15.294370000000001</v>
      </c>
      <c r="U46">
        <v>23.29401</v>
      </c>
      <c r="V46">
        <v>18.479749999999999</v>
      </c>
      <c r="W46">
        <v>59.297229999999999</v>
      </c>
      <c r="X46">
        <v>59.01258</v>
      </c>
      <c r="Y46">
        <v>65.894490000000005</v>
      </c>
      <c r="Z46">
        <v>75.872470000000007</v>
      </c>
      <c r="AA46">
        <v>23.86421</v>
      </c>
      <c r="AB46">
        <v>42.579180000000001</v>
      </c>
      <c r="AC46">
        <v>24.56596</v>
      </c>
      <c r="AD46">
        <v>65.752589999999998</v>
      </c>
      <c r="AE46">
        <v>43.03781</v>
      </c>
      <c r="AF46">
        <v>65.616619999999998</v>
      </c>
      <c r="AG46">
        <v>69.389480000000006</v>
      </c>
      <c r="AH46">
        <v>38.417589999999997</v>
      </c>
      <c r="AI46">
        <v>62.699260000000002</v>
      </c>
      <c r="AJ46">
        <v>61.973590000000002</v>
      </c>
      <c r="AK46">
        <v>70.673869999999994</v>
      </c>
      <c r="AL46">
        <v>55.68177</v>
      </c>
      <c r="AM46">
        <v>61.37594</v>
      </c>
      <c r="AN46">
        <v>59.87039</v>
      </c>
      <c r="AO46">
        <v>50.57978</v>
      </c>
      <c r="AP46">
        <v>65.209590000000006</v>
      </c>
      <c r="AQ46">
        <v>63.903799999999997</v>
      </c>
      <c r="AR46">
        <v>69.703999999999994</v>
      </c>
      <c r="AS46">
        <v>65.073319999999995</v>
      </c>
      <c r="AT46">
        <v>17.319330000000001</v>
      </c>
      <c r="AU46">
        <v>14.148099999999999</v>
      </c>
      <c r="AV46">
        <v>5.4062340000000004</v>
      </c>
      <c r="AW46">
        <v>4.9938359999999999</v>
      </c>
      <c r="AX46">
        <v>4.8275930000000002</v>
      </c>
      <c r="AY46">
        <v>16.871269999999999</v>
      </c>
      <c r="AZ46">
        <v>11.71123</v>
      </c>
      <c r="BA46">
        <v>14.618080000000001</v>
      </c>
      <c r="BB46">
        <v>3.9079199999999998</v>
      </c>
      <c r="BC46">
        <v>4.0071770000000004</v>
      </c>
      <c r="BD46">
        <v>4.3135320000000004</v>
      </c>
      <c r="BE46">
        <v>6.9271200000000004</v>
      </c>
      <c r="BF46">
        <v>4.4356780000000002</v>
      </c>
      <c r="BG46">
        <v>10.2583</v>
      </c>
      <c r="BH46">
        <v>16.533750000000001</v>
      </c>
      <c r="BI46">
        <v>2.8778700000000002</v>
      </c>
      <c r="BJ46">
        <v>1.8323130000000001</v>
      </c>
      <c r="BK46">
        <v>5.6867070000000002</v>
      </c>
      <c r="BL46">
        <v>10.116239999999999</v>
      </c>
      <c r="BM46">
        <v>5.0251479999999997</v>
      </c>
      <c r="BN46">
        <v>1.426193</v>
      </c>
      <c r="BO46">
        <v>1.413483</v>
      </c>
      <c r="BP46">
        <v>3.5954510000000002</v>
      </c>
      <c r="BQ46">
        <v>1.012945</v>
      </c>
      <c r="BR46">
        <v>2.1011639999999998</v>
      </c>
      <c r="BS46">
        <v>12.98761</v>
      </c>
      <c r="BT46">
        <v>6.4588900000000002</v>
      </c>
      <c r="BU46">
        <v>5.8799640000000002</v>
      </c>
      <c r="BV46">
        <v>6.9091050000000003</v>
      </c>
      <c r="BW46">
        <v>3.685365</v>
      </c>
      <c r="BX46">
        <v>7.2090509999999997</v>
      </c>
      <c r="BY46">
        <v>2.9179110000000001</v>
      </c>
      <c r="BZ46">
        <v>4.8653810000000002</v>
      </c>
      <c r="CA46">
        <v>3.5219770000000001</v>
      </c>
      <c r="CB46">
        <v>0.66302589999999995</v>
      </c>
      <c r="CC46">
        <v>2.50386</v>
      </c>
      <c r="CD46">
        <v>10.70748</v>
      </c>
      <c r="CE46">
        <v>7.8857280000000003</v>
      </c>
      <c r="CF46">
        <v>0.61431899999999995</v>
      </c>
      <c r="CG46">
        <v>2.5801319999999999</v>
      </c>
      <c r="CH46">
        <v>4.1634260000000003</v>
      </c>
      <c r="CI46">
        <v>2.8960750000000002</v>
      </c>
      <c r="CJ46">
        <v>5.2025639999999997</v>
      </c>
      <c r="CK46">
        <v>3.0408550000000001</v>
      </c>
      <c r="CL46">
        <v>3.2110289999999999</v>
      </c>
      <c r="CM46">
        <v>4.8973959999999997E-2</v>
      </c>
      <c r="CN46">
        <v>8.7471309999999995</v>
      </c>
      <c r="CO46">
        <v>5.1494200000000001</v>
      </c>
    </row>
    <row r="47" spans="1:93" x14ac:dyDescent="0.2">
      <c r="A47" s="1">
        <v>44639.945833333331</v>
      </c>
      <c r="B47">
        <v>52.5</v>
      </c>
      <c r="C47">
        <f>AVERAGE(Conf_2_!C47:H47)</f>
        <v>56.011510000000008</v>
      </c>
      <c r="D47">
        <v>28.9086</v>
      </c>
      <c r="E47">
        <v>32.591610000000003</v>
      </c>
      <c r="F47">
        <v>12.016500000000001</v>
      </c>
      <c r="G47">
        <v>12.99837</v>
      </c>
      <c r="H47">
        <v>16.121379999999998</v>
      </c>
      <c r="I47">
        <v>31.360489999999999</v>
      </c>
      <c r="J47">
        <v>37.601489999999998</v>
      </c>
      <c r="K47">
        <v>31.713999999999999</v>
      </c>
      <c r="L47">
        <v>46.806399999999996</v>
      </c>
      <c r="M47">
        <v>14.035550000000001</v>
      </c>
      <c r="N47">
        <v>12.556319999999999</v>
      </c>
      <c r="O47">
        <v>15.30528</v>
      </c>
      <c r="P47">
        <v>56.98301</v>
      </c>
      <c r="Q47">
        <v>47.973350000000003</v>
      </c>
      <c r="R47">
        <v>53.870150000000002</v>
      </c>
      <c r="S47">
        <v>55.882620000000003</v>
      </c>
      <c r="T47">
        <v>15.58498</v>
      </c>
      <c r="U47">
        <v>24.469439999999999</v>
      </c>
      <c r="V47">
        <v>18.756039999999999</v>
      </c>
      <c r="W47">
        <v>61.256219999999999</v>
      </c>
      <c r="X47">
        <v>60.577910000000003</v>
      </c>
      <c r="Y47">
        <v>66.639240000000001</v>
      </c>
      <c r="Z47">
        <v>78.010670000000005</v>
      </c>
      <c r="AA47">
        <v>24.270340000000001</v>
      </c>
      <c r="AB47">
        <v>43.728259999999999</v>
      </c>
      <c r="AC47">
        <v>24.824090000000002</v>
      </c>
      <c r="AD47">
        <v>68.046620000000004</v>
      </c>
      <c r="AE47">
        <v>43.764760000000003</v>
      </c>
      <c r="AF47">
        <v>66.250230000000002</v>
      </c>
      <c r="AG47">
        <v>69.595789999999994</v>
      </c>
      <c r="AH47">
        <v>39.221220000000002</v>
      </c>
      <c r="AI47">
        <v>63.04121</v>
      </c>
      <c r="AJ47">
        <v>63.428570000000001</v>
      </c>
      <c r="AK47">
        <v>72.37039</v>
      </c>
      <c r="AL47">
        <v>55.991709999999998</v>
      </c>
      <c r="AM47">
        <v>61.55124</v>
      </c>
      <c r="AN47">
        <v>61.125869999999999</v>
      </c>
      <c r="AO47">
        <v>51.24794</v>
      </c>
      <c r="AP47">
        <v>65.28201</v>
      </c>
      <c r="AQ47">
        <v>64.926590000000004</v>
      </c>
      <c r="AR47">
        <v>71.031779999999998</v>
      </c>
      <c r="AS47">
        <v>65.119879999999995</v>
      </c>
      <c r="AT47">
        <v>16.227409999999999</v>
      </c>
      <c r="AU47">
        <v>14.474729999999999</v>
      </c>
      <c r="AV47">
        <v>6.7848600000000001</v>
      </c>
      <c r="AW47">
        <v>6.5904990000000003</v>
      </c>
      <c r="AX47">
        <v>4.7831080000000004</v>
      </c>
      <c r="AY47">
        <v>14.3345</v>
      </c>
      <c r="AZ47">
        <v>11.474729999999999</v>
      </c>
      <c r="BA47">
        <v>14.009880000000001</v>
      </c>
      <c r="BB47">
        <v>3.831223</v>
      </c>
      <c r="BC47">
        <v>3.8995570000000002</v>
      </c>
      <c r="BD47">
        <v>4.2886930000000003</v>
      </c>
      <c r="BE47">
        <v>7.1626820000000002</v>
      </c>
      <c r="BF47">
        <v>4.8969589999999998</v>
      </c>
      <c r="BG47">
        <v>10.492470000000001</v>
      </c>
      <c r="BH47">
        <v>16.760480000000001</v>
      </c>
      <c r="BI47">
        <v>2.8311120000000001</v>
      </c>
      <c r="BJ47">
        <v>1.5633319999999999</v>
      </c>
      <c r="BK47">
        <v>5.1647400000000001</v>
      </c>
      <c r="BL47">
        <v>9.4889759999999992</v>
      </c>
      <c r="BM47">
        <v>4.9886249999999999</v>
      </c>
      <c r="BN47">
        <v>1.553585</v>
      </c>
      <c r="BO47">
        <v>0.57645559999999996</v>
      </c>
      <c r="BP47">
        <v>4.2424650000000002</v>
      </c>
      <c r="BQ47">
        <v>1.026843</v>
      </c>
      <c r="BR47">
        <v>2.6971599999999998</v>
      </c>
      <c r="BS47">
        <v>13.972709999999999</v>
      </c>
      <c r="BT47">
        <v>5.989325</v>
      </c>
      <c r="BU47">
        <v>7.9013270000000002</v>
      </c>
      <c r="BV47">
        <v>4.9783989999999996</v>
      </c>
      <c r="BW47">
        <v>2.2234470000000002</v>
      </c>
      <c r="BX47">
        <v>6.8198489999999996</v>
      </c>
      <c r="BY47">
        <v>2.3661400000000001</v>
      </c>
      <c r="BZ47">
        <v>4.3018650000000003</v>
      </c>
      <c r="CA47">
        <v>3.4006989999999999</v>
      </c>
      <c r="CB47">
        <v>0.26693990000000001</v>
      </c>
      <c r="CC47">
        <v>3.2781319999999998</v>
      </c>
      <c r="CD47">
        <v>11.439159999999999</v>
      </c>
      <c r="CE47">
        <v>7.9295530000000003</v>
      </c>
      <c r="CF47">
        <v>8.8145580000000001E-2</v>
      </c>
      <c r="CG47">
        <v>2.9415179999999999</v>
      </c>
      <c r="CH47">
        <v>3.7819219999999998</v>
      </c>
      <c r="CI47">
        <v>1.6562479999999999</v>
      </c>
      <c r="CJ47">
        <v>2.5160680000000002</v>
      </c>
      <c r="CK47">
        <v>0.45916190000000001</v>
      </c>
      <c r="CL47">
        <v>2.6613449999999998</v>
      </c>
      <c r="CM47">
        <v>2.8560430000000001</v>
      </c>
      <c r="CN47">
        <v>9.1702379999999994</v>
      </c>
      <c r="CO47">
        <v>6.2989620000000004</v>
      </c>
    </row>
    <row r="48" spans="1:93" x14ac:dyDescent="0.2">
      <c r="A48" s="1">
        <v>44640.008333333331</v>
      </c>
      <c r="B48">
        <v>54</v>
      </c>
      <c r="C48">
        <f>AVERAGE(Conf_2_!C48:H48)</f>
        <v>57.54767833333333</v>
      </c>
      <c r="D48">
        <v>29.33484</v>
      </c>
      <c r="E48">
        <v>33.225029999999997</v>
      </c>
      <c r="F48">
        <v>11.845599999999999</v>
      </c>
      <c r="G48">
        <v>13.621700000000001</v>
      </c>
      <c r="H48">
        <v>16.523399999999999</v>
      </c>
      <c r="I48">
        <v>32.227130000000002</v>
      </c>
      <c r="J48">
        <v>38.9527</v>
      </c>
      <c r="K48">
        <v>32.6571</v>
      </c>
      <c r="L48">
        <v>47.336579999999998</v>
      </c>
      <c r="M48">
        <v>14.26146</v>
      </c>
      <c r="N48">
        <v>12.6366</v>
      </c>
      <c r="O48">
        <v>16.025369999999999</v>
      </c>
      <c r="P48">
        <v>59.281829999999999</v>
      </c>
      <c r="Q48">
        <v>50.334949999999999</v>
      </c>
      <c r="R48">
        <v>55.04269</v>
      </c>
      <c r="S48">
        <v>55.39452</v>
      </c>
      <c r="T48">
        <v>15.665150000000001</v>
      </c>
      <c r="U48">
        <v>24.11056</v>
      </c>
      <c r="V48">
        <v>18.87407</v>
      </c>
      <c r="W48">
        <v>63.170769999999997</v>
      </c>
      <c r="X48">
        <v>61.578589999999998</v>
      </c>
      <c r="Y48">
        <v>68.909850000000006</v>
      </c>
      <c r="Z48">
        <v>79.049779999999998</v>
      </c>
      <c r="AA48">
        <v>23.905999999999999</v>
      </c>
      <c r="AB48">
        <v>42.777299999999997</v>
      </c>
      <c r="AC48">
        <v>24.123570000000001</v>
      </c>
      <c r="AD48">
        <v>69.894970000000001</v>
      </c>
      <c r="AE48">
        <v>44.477339999999998</v>
      </c>
      <c r="AF48">
        <v>67.977050000000006</v>
      </c>
      <c r="AG48">
        <v>72.403180000000006</v>
      </c>
      <c r="AH48">
        <v>40.205210000000001</v>
      </c>
      <c r="AI48">
        <v>64.148160000000004</v>
      </c>
      <c r="AJ48">
        <v>65.029589999999999</v>
      </c>
      <c r="AK48">
        <v>73.809550000000002</v>
      </c>
      <c r="AL48">
        <v>57.66413</v>
      </c>
      <c r="AM48">
        <v>63.969200000000001</v>
      </c>
      <c r="AN48">
        <v>63.112299999999998</v>
      </c>
      <c r="AO48">
        <v>52.411209999999997</v>
      </c>
      <c r="AP48">
        <v>67.540909999999997</v>
      </c>
      <c r="AQ48">
        <v>67.108990000000006</v>
      </c>
      <c r="AR48">
        <v>72.624939999999995</v>
      </c>
      <c r="AS48">
        <v>66.769409999999993</v>
      </c>
      <c r="AT48">
        <v>17.537489999999998</v>
      </c>
      <c r="AU48">
        <v>16.740379999999998</v>
      </c>
      <c r="AV48">
        <v>6.2152209999999997</v>
      </c>
      <c r="AW48">
        <v>5.4202760000000003</v>
      </c>
      <c r="AX48">
        <v>4.462853</v>
      </c>
      <c r="AY48">
        <v>12.84332</v>
      </c>
      <c r="AZ48">
        <v>11.76319</v>
      </c>
      <c r="BA48">
        <v>14.55752</v>
      </c>
      <c r="BB48">
        <v>3.917548</v>
      </c>
      <c r="BC48">
        <v>5.2116930000000004</v>
      </c>
      <c r="BD48">
        <v>4.9145440000000002</v>
      </c>
      <c r="BE48">
        <v>7.5587859999999996</v>
      </c>
      <c r="BF48">
        <v>4.935486</v>
      </c>
      <c r="BG48">
        <v>11.99549</v>
      </c>
      <c r="BH48">
        <v>18.161570000000001</v>
      </c>
      <c r="BI48">
        <v>3.7962950000000002</v>
      </c>
      <c r="BJ48">
        <v>2.4104719999999999</v>
      </c>
      <c r="BK48">
        <v>6.2647180000000002</v>
      </c>
      <c r="BL48">
        <v>9.3580439999999996</v>
      </c>
      <c r="BM48">
        <v>5.3658609999999998</v>
      </c>
      <c r="BN48">
        <v>3.0312260000000002</v>
      </c>
      <c r="BO48">
        <v>0.32219609999999999</v>
      </c>
      <c r="BP48">
        <v>4.1966380000000001</v>
      </c>
      <c r="BQ48">
        <v>1.3109999999999999</v>
      </c>
      <c r="BR48">
        <v>2.655154</v>
      </c>
      <c r="BS48">
        <v>12.33977</v>
      </c>
      <c r="BT48">
        <v>7.1206950000000004</v>
      </c>
      <c r="BU48">
        <v>7.103599</v>
      </c>
      <c r="BV48">
        <v>5.7948320000000004</v>
      </c>
      <c r="BW48">
        <v>4.2296880000000003</v>
      </c>
      <c r="BX48">
        <v>7.1344269999999996</v>
      </c>
      <c r="BY48">
        <v>2.5893510000000002</v>
      </c>
      <c r="BZ48">
        <v>5.9158150000000003</v>
      </c>
      <c r="CA48">
        <v>4.5416930000000004</v>
      </c>
      <c r="CB48">
        <v>0.70563399999999998</v>
      </c>
      <c r="CC48">
        <v>2.2900260000000001</v>
      </c>
      <c r="CD48">
        <v>11.234690000000001</v>
      </c>
      <c r="CE48">
        <v>7.754842</v>
      </c>
      <c r="CF48">
        <v>0.84150740000000002</v>
      </c>
      <c r="CG48">
        <v>1.960944</v>
      </c>
      <c r="CH48">
        <v>5.2584049999999998</v>
      </c>
      <c r="CI48">
        <v>2.5880939999999999</v>
      </c>
      <c r="CJ48">
        <v>3.2075140000000002</v>
      </c>
      <c r="CK48">
        <v>0.73820779999999997</v>
      </c>
      <c r="CL48">
        <v>2.085315</v>
      </c>
      <c r="CM48">
        <v>1.8593599999999999</v>
      </c>
      <c r="CN48">
        <v>9.7776800000000001</v>
      </c>
      <c r="CO48">
        <v>6.5724080000000002</v>
      </c>
    </row>
    <row r="49" spans="1:93" x14ac:dyDescent="0.2">
      <c r="A49" s="1">
        <v>44640.070833333331</v>
      </c>
      <c r="B49">
        <v>55.5</v>
      </c>
      <c r="C49">
        <f>AVERAGE(Conf_2_!C49:H49)</f>
        <v>58.92711666666667</v>
      </c>
      <c r="D49">
        <v>28.32339</v>
      </c>
      <c r="E49">
        <v>32.744199999999999</v>
      </c>
      <c r="F49">
        <v>11.650930000000001</v>
      </c>
      <c r="G49">
        <v>12.33953</v>
      </c>
      <c r="H49">
        <v>15.69835</v>
      </c>
      <c r="I49">
        <v>32.12659</v>
      </c>
      <c r="J49">
        <v>39.270229999999998</v>
      </c>
      <c r="K49">
        <v>32.464489999999998</v>
      </c>
      <c r="L49">
        <v>48.420920000000002</v>
      </c>
      <c r="M49">
        <v>14.40563</v>
      </c>
      <c r="N49">
        <v>12.690899999999999</v>
      </c>
      <c r="O49">
        <v>15.46227</v>
      </c>
      <c r="P49">
        <v>59.961359999999999</v>
      </c>
      <c r="Q49">
        <v>49.993729999999999</v>
      </c>
      <c r="R49">
        <v>56.47504</v>
      </c>
      <c r="S49">
        <v>57.172580000000004</v>
      </c>
      <c r="T49">
        <v>14.85927</v>
      </c>
      <c r="U49">
        <v>22.817440000000001</v>
      </c>
      <c r="V49">
        <v>17.873349999999999</v>
      </c>
      <c r="W49">
        <v>64.755099999999999</v>
      </c>
      <c r="X49">
        <v>61.321199999999997</v>
      </c>
      <c r="Y49">
        <v>70.650760000000005</v>
      </c>
      <c r="Z49">
        <v>79.772480000000002</v>
      </c>
      <c r="AA49">
        <v>23.975429999999999</v>
      </c>
      <c r="AB49">
        <v>42.783450000000002</v>
      </c>
      <c r="AC49">
        <v>24.247240000000001</v>
      </c>
      <c r="AD49">
        <v>71.126750000000001</v>
      </c>
      <c r="AE49">
        <v>45.518039999999999</v>
      </c>
      <c r="AF49">
        <v>69.154439999999994</v>
      </c>
      <c r="AG49">
        <v>74.893649999999994</v>
      </c>
      <c r="AH49">
        <v>40.548050000000003</v>
      </c>
      <c r="AI49">
        <v>66.237139999999997</v>
      </c>
      <c r="AJ49">
        <v>66.750050000000002</v>
      </c>
      <c r="AK49">
        <v>74.372330000000005</v>
      </c>
      <c r="AL49">
        <v>57.419780000000003</v>
      </c>
      <c r="AM49">
        <v>64.981110000000001</v>
      </c>
      <c r="AN49">
        <v>63.732599999999998</v>
      </c>
      <c r="AO49">
        <v>53.294600000000003</v>
      </c>
      <c r="AP49">
        <v>68.837509999999995</v>
      </c>
      <c r="AQ49">
        <v>68.101429999999993</v>
      </c>
      <c r="AR49">
        <v>73.334289999999996</v>
      </c>
      <c r="AS49">
        <v>68.244420000000005</v>
      </c>
      <c r="AT49">
        <v>15.9887</v>
      </c>
      <c r="AU49">
        <v>11.96266</v>
      </c>
      <c r="AV49">
        <v>3.8068080000000002</v>
      </c>
      <c r="AW49">
        <v>3.4311609999999999</v>
      </c>
      <c r="AX49">
        <v>2.5104169999999999</v>
      </c>
      <c r="AY49">
        <v>11.7285</v>
      </c>
      <c r="AZ49">
        <v>10.07991</v>
      </c>
      <c r="BA49">
        <v>12.84595</v>
      </c>
      <c r="BB49">
        <v>2.934453</v>
      </c>
      <c r="BC49">
        <v>2.5770689999999998</v>
      </c>
      <c r="BD49">
        <v>2.789784</v>
      </c>
      <c r="BE49">
        <v>5.4942909999999996</v>
      </c>
      <c r="BF49">
        <v>2.9891220000000001</v>
      </c>
      <c r="BG49">
        <v>7.6612530000000003</v>
      </c>
      <c r="BH49">
        <v>16.020980000000002</v>
      </c>
      <c r="BI49">
        <v>1.60737</v>
      </c>
      <c r="BJ49">
        <v>0.553705</v>
      </c>
      <c r="BK49">
        <v>4.4102759999999996</v>
      </c>
      <c r="BL49">
        <v>6.8662169999999998</v>
      </c>
      <c r="BM49">
        <v>3.2297699999999998</v>
      </c>
      <c r="BN49">
        <v>1.4268510000000001</v>
      </c>
      <c r="BO49">
        <v>2.8144979999999999</v>
      </c>
      <c r="BP49">
        <v>2.1178309999999998</v>
      </c>
      <c r="BQ49">
        <v>2.3257439999999998</v>
      </c>
      <c r="BR49">
        <v>0.97394959999999997</v>
      </c>
      <c r="BS49">
        <v>11.953200000000001</v>
      </c>
      <c r="BT49">
        <v>10.08033</v>
      </c>
      <c r="BU49">
        <v>4.3846319999999999</v>
      </c>
      <c r="BV49">
        <v>6.4853059999999996</v>
      </c>
      <c r="BW49">
        <v>5.7660729999999996</v>
      </c>
      <c r="BX49">
        <v>8.4262460000000008</v>
      </c>
      <c r="BY49">
        <v>3.0792120000000001</v>
      </c>
      <c r="BZ49">
        <v>6.160793</v>
      </c>
      <c r="CA49">
        <v>6.1074710000000003</v>
      </c>
      <c r="CB49">
        <v>2.4382320000000002</v>
      </c>
      <c r="CC49">
        <v>0.19605230000000001</v>
      </c>
      <c r="CD49">
        <v>9.2478250000000006</v>
      </c>
      <c r="CE49">
        <v>6.2219540000000002</v>
      </c>
      <c r="CF49">
        <v>2.660482</v>
      </c>
      <c r="CG49">
        <v>1.049601</v>
      </c>
      <c r="CH49">
        <v>7.9648830000000004</v>
      </c>
      <c r="CI49">
        <v>1.1248199999999999</v>
      </c>
      <c r="CJ49">
        <v>0.62207670000000004</v>
      </c>
      <c r="CK49">
        <v>3.0114939999999999</v>
      </c>
      <c r="CL49">
        <v>0.72014060000000002</v>
      </c>
      <c r="CM49">
        <v>5.5066519999999999</v>
      </c>
      <c r="CN49">
        <v>12.12838</v>
      </c>
      <c r="CO49">
        <v>9.4526649999999997</v>
      </c>
    </row>
    <row r="50" spans="1:93" x14ac:dyDescent="0.2">
      <c r="A50" s="1">
        <v>44640.133333333331</v>
      </c>
      <c r="B50">
        <v>57</v>
      </c>
      <c r="C50">
        <f>AVERAGE(Conf_2_!C50:H50)</f>
        <v>60.028970000000008</v>
      </c>
      <c r="D50">
        <v>29.18966</v>
      </c>
      <c r="E50">
        <v>33.528709999999997</v>
      </c>
      <c r="F50">
        <v>11.72514</v>
      </c>
      <c r="G50">
        <v>12.874180000000001</v>
      </c>
      <c r="H50">
        <v>16.22269</v>
      </c>
      <c r="I50">
        <v>33.115540000000003</v>
      </c>
      <c r="J50">
        <v>40.103999999999999</v>
      </c>
      <c r="K50">
        <v>32.153579999999998</v>
      </c>
      <c r="L50">
        <v>47.809049999999999</v>
      </c>
      <c r="M50">
        <v>13.970499999999999</v>
      </c>
      <c r="N50">
        <v>12.0105</v>
      </c>
      <c r="O50">
        <v>15.526999999999999</v>
      </c>
      <c r="P50">
        <v>60.753770000000003</v>
      </c>
      <c r="Q50">
        <v>52.342959999999998</v>
      </c>
      <c r="R50">
        <v>56.238439999999997</v>
      </c>
      <c r="S50">
        <v>57.503450000000001</v>
      </c>
      <c r="T50">
        <v>15.4642</v>
      </c>
      <c r="U50">
        <v>24.008569999999999</v>
      </c>
      <c r="V50">
        <v>18.512869999999999</v>
      </c>
      <c r="W50">
        <v>66.052779999999998</v>
      </c>
      <c r="X50">
        <v>63.532089999999997</v>
      </c>
      <c r="Y50">
        <v>72.469989999999996</v>
      </c>
      <c r="Z50">
        <v>81.882840000000002</v>
      </c>
      <c r="AA50">
        <v>24.37716</v>
      </c>
      <c r="AB50">
        <v>43.226019999999998</v>
      </c>
      <c r="AC50">
        <v>24.301770000000001</v>
      </c>
      <c r="AD50">
        <v>73.473659999999995</v>
      </c>
      <c r="AE50">
        <v>46.773510000000002</v>
      </c>
      <c r="AF50">
        <v>72.354550000000003</v>
      </c>
      <c r="AG50">
        <v>75.805139999999994</v>
      </c>
      <c r="AH50">
        <v>42.14922</v>
      </c>
      <c r="AI50">
        <v>67.357470000000006</v>
      </c>
      <c r="AJ50">
        <v>69.048839999999998</v>
      </c>
      <c r="AK50">
        <v>77.33493</v>
      </c>
      <c r="AL50">
        <v>59.550139999999999</v>
      </c>
      <c r="AM50">
        <v>67.138679999999994</v>
      </c>
      <c r="AN50">
        <v>65.764430000000004</v>
      </c>
      <c r="AO50">
        <v>55.827550000000002</v>
      </c>
      <c r="AP50">
        <v>71.124759999999995</v>
      </c>
      <c r="AQ50">
        <v>70.25967</v>
      </c>
      <c r="AR50">
        <v>75.819429999999997</v>
      </c>
      <c r="AS50">
        <v>70.395660000000007</v>
      </c>
      <c r="AT50">
        <v>17.476489999999998</v>
      </c>
      <c r="AU50">
        <v>15.75848</v>
      </c>
      <c r="AV50">
        <v>5.4713079999999996</v>
      </c>
      <c r="AW50">
        <v>4.4613129999999996</v>
      </c>
      <c r="AX50">
        <v>5.1625079999999999</v>
      </c>
      <c r="AY50">
        <v>14.21969</v>
      </c>
      <c r="AZ50">
        <v>10.18497</v>
      </c>
      <c r="BA50">
        <v>13.70782</v>
      </c>
      <c r="BB50">
        <v>3.532197</v>
      </c>
      <c r="BC50">
        <v>3.8625919999999998</v>
      </c>
      <c r="BD50">
        <v>3.9657740000000001</v>
      </c>
      <c r="BE50">
        <v>7.1804319999999997</v>
      </c>
      <c r="BF50">
        <v>4.3275920000000001</v>
      </c>
      <c r="BG50">
        <v>9.6688120000000009</v>
      </c>
      <c r="BH50">
        <v>17.599409999999999</v>
      </c>
      <c r="BI50">
        <v>2.8908140000000002</v>
      </c>
      <c r="BJ50">
        <v>1.518019</v>
      </c>
      <c r="BK50">
        <v>5.4180460000000004</v>
      </c>
      <c r="BL50">
        <v>8.5284019999999998</v>
      </c>
      <c r="BM50">
        <v>5.05647</v>
      </c>
      <c r="BN50">
        <v>0.78166820000000004</v>
      </c>
      <c r="BO50">
        <v>1.50258</v>
      </c>
      <c r="BP50">
        <v>3.7630469999999998</v>
      </c>
      <c r="BQ50">
        <v>1.263192E-2</v>
      </c>
      <c r="BR50">
        <v>1.845426</v>
      </c>
      <c r="BS50">
        <v>12.06057</v>
      </c>
      <c r="BT50">
        <v>8.2312969999999996</v>
      </c>
      <c r="BU50">
        <v>5.427327</v>
      </c>
      <c r="BV50">
        <v>6.5503030000000004</v>
      </c>
      <c r="BW50">
        <v>3.7573370000000001</v>
      </c>
      <c r="BX50">
        <v>7.7562100000000003</v>
      </c>
      <c r="BY50">
        <v>2.55498</v>
      </c>
      <c r="BZ50">
        <v>6.0675059999999998</v>
      </c>
      <c r="CA50">
        <v>5.2382910000000003</v>
      </c>
      <c r="CB50">
        <v>1.816676</v>
      </c>
      <c r="CC50">
        <v>1.5704359999999999</v>
      </c>
      <c r="CD50">
        <v>11.52894</v>
      </c>
      <c r="CE50">
        <v>7.1792600000000002</v>
      </c>
      <c r="CF50">
        <v>1.6949259999999999</v>
      </c>
      <c r="CG50">
        <v>1.766451</v>
      </c>
      <c r="CH50">
        <v>5.3190970000000002</v>
      </c>
      <c r="CI50">
        <v>0.56378859999999997</v>
      </c>
      <c r="CJ50">
        <v>3.4573149999999999</v>
      </c>
      <c r="CK50">
        <v>0.71242609999999995</v>
      </c>
      <c r="CL50">
        <v>3.5602960000000001</v>
      </c>
      <c r="CM50">
        <v>0.98340130000000003</v>
      </c>
      <c r="CN50">
        <v>9.0671370000000007</v>
      </c>
      <c r="CO50">
        <v>6.1032840000000004</v>
      </c>
    </row>
    <row r="51" spans="1:93" x14ac:dyDescent="0.2">
      <c r="A51" s="1">
        <v>44640.195833333331</v>
      </c>
      <c r="B51">
        <v>58.5</v>
      </c>
      <c r="C51">
        <f>AVERAGE(Conf_2_!C51:H51)</f>
        <v>61.897631666666662</v>
      </c>
      <c r="D51">
        <v>29.267009999999999</v>
      </c>
      <c r="E51">
        <v>34.28622</v>
      </c>
      <c r="F51">
        <v>11.69614</v>
      </c>
      <c r="G51">
        <v>12.777990000000001</v>
      </c>
      <c r="H51">
        <v>16.156790000000001</v>
      </c>
      <c r="I51">
        <v>33.230710000000002</v>
      </c>
      <c r="J51">
        <v>40.595390000000002</v>
      </c>
      <c r="K51">
        <v>31.982050000000001</v>
      </c>
      <c r="L51">
        <v>49.49203</v>
      </c>
      <c r="M51">
        <v>14.238849999999999</v>
      </c>
      <c r="N51">
        <v>11.958769999999999</v>
      </c>
      <c r="O51">
        <v>15.52341</v>
      </c>
      <c r="P51">
        <v>62.559460000000001</v>
      </c>
      <c r="Q51">
        <v>53.928420000000003</v>
      </c>
      <c r="R51">
        <v>58.238779999999998</v>
      </c>
      <c r="S51">
        <v>57.831629999999997</v>
      </c>
      <c r="T51">
        <v>15.520479999999999</v>
      </c>
      <c r="U51">
        <v>23.49991</v>
      </c>
      <c r="V51">
        <v>18.73142</v>
      </c>
      <c r="W51">
        <v>67.829319999999996</v>
      </c>
      <c r="X51">
        <v>65.322339999999997</v>
      </c>
      <c r="Y51">
        <v>74.028549999999996</v>
      </c>
      <c r="Z51">
        <v>83.568979999999996</v>
      </c>
      <c r="AA51">
        <v>23.865169999999999</v>
      </c>
      <c r="AB51">
        <v>42.665889999999997</v>
      </c>
      <c r="AC51">
        <v>24.164470000000001</v>
      </c>
      <c r="AD51">
        <v>74.981189999999998</v>
      </c>
      <c r="AE51">
        <v>48.432130000000001</v>
      </c>
      <c r="AF51">
        <v>74.685580000000002</v>
      </c>
      <c r="AG51">
        <v>77.801720000000003</v>
      </c>
      <c r="AH51">
        <v>43.312820000000002</v>
      </c>
      <c r="AI51">
        <v>68.905959999999993</v>
      </c>
      <c r="AJ51">
        <v>71.900210000000001</v>
      </c>
      <c r="AK51">
        <v>79.231120000000004</v>
      </c>
      <c r="AL51">
        <v>60.720280000000002</v>
      </c>
      <c r="AM51">
        <v>67.926820000000006</v>
      </c>
      <c r="AN51">
        <v>67.258579999999995</v>
      </c>
      <c r="AO51">
        <v>55.71134</v>
      </c>
      <c r="AP51">
        <v>70.614649999999997</v>
      </c>
      <c r="AQ51">
        <v>71.503169999999997</v>
      </c>
      <c r="AR51">
        <v>76.454639999999998</v>
      </c>
      <c r="AS51">
        <v>70.464709999999997</v>
      </c>
      <c r="AT51">
        <v>16.25508</v>
      </c>
      <c r="AU51">
        <v>14.50394</v>
      </c>
      <c r="AV51">
        <v>5.1106990000000003</v>
      </c>
      <c r="AW51">
        <v>5.669473</v>
      </c>
      <c r="AX51">
        <v>2.4934750000000001</v>
      </c>
      <c r="AY51">
        <v>12.89029</v>
      </c>
      <c r="AZ51">
        <v>10.742979999999999</v>
      </c>
      <c r="BA51">
        <v>13.85655</v>
      </c>
      <c r="BB51">
        <v>3.354676</v>
      </c>
      <c r="BC51">
        <v>3.827353</v>
      </c>
      <c r="BD51">
        <v>3.8780079999999999</v>
      </c>
      <c r="BE51">
        <v>6.0215540000000001</v>
      </c>
      <c r="BF51">
        <v>3.3708170000000002</v>
      </c>
      <c r="BG51">
        <v>9.4255700000000004</v>
      </c>
      <c r="BH51">
        <v>17.33886</v>
      </c>
      <c r="BI51">
        <v>2.5911379999999999</v>
      </c>
      <c r="BJ51">
        <v>1.283412</v>
      </c>
      <c r="BK51">
        <v>5.345764</v>
      </c>
      <c r="BL51">
        <v>7.0447230000000003</v>
      </c>
      <c r="BM51">
        <v>4.791677</v>
      </c>
      <c r="BN51">
        <v>0.51846420000000004</v>
      </c>
      <c r="BO51">
        <v>1.2813749999999999</v>
      </c>
      <c r="BP51">
        <v>3.793587</v>
      </c>
      <c r="BQ51">
        <v>0.63613419999999998</v>
      </c>
      <c r="BR51">
        <v>2.351102</v>
      </c>
      <c r="BS51">
        <v>12.25562</v>
      </c>
      <c r="BT51">
        <v>7.9582199999999998</v>
      </c>
      <c r="BU51">
        <v>6.5056070000000004</v>
      </c>
      <c r="BV51">
        <v>6.0185269999999997</v>
      </c>
      <c r="BW51">
        <v>1.4004430000000001</v>
      </c>
      <c r="BX51">
        <v>7.6056410000000003</v>
      </c>
      <c r="BY51">
        <v>2.1689750000000001</v>
      </c>
      <c r="BZ51">
        <v>5.4260380000000001</v>
      </c>
      <c r="CA51">
        <v>5.0871529999999998</v>
      </c>
      <c r="CB51">
        <v>2.029614</v>
      </c>
      <c r="CC51">
        <v>0.69878799999999996</v>
      </c>
      <c r="CD51">
        <v>11.47503</v>
      </c>
      <c r="CE51">
        <v>6.4328580000000004</v>
      </c>
      <c r="CF51">
        <v>1.959876</v>
      </c>
      <c r="CG51">
        <v>1.4198029999999999</v>
      </c>
      <c r="CH51">
        <v>4.9992229999999998</v>
      </c>
      <c r="CI51">
        <v>0.28163529999999998</v>
      </c>
      <c r="CJ51">
        <v>1.4790270000000001</v>
      </c>
      <c r="CK51">
        <v>0.2812172</v>
      </c>
      <c r="CL51">
        <v>1.6785859999999999</v>
      </c>
      <c r="CM51">
        <v>3.1819860000000002</v>
      </c>
      <c r="CN51">
        <v>9.9668329999999994</v>
      </c>
      <c r="CO51">
        <v>7.9932540000000003</v>
      </c>
    </row>
    <row r="52" spans="1:93" x14ac:dyDescent="0.2">
      <c r="A52" s="1">
        <v>44640.258333333331</v>
      </c>
      <c r="B52">
        <v>60</v>
      </c>
      <c r="C52">
        <f>AVERAGE(Conf_2_!C52:H52)</f>
        <v>63.342323333333333</v>
      </c>
      <c r="D52">
        <v>28.96649</v>
      </c>
      <c r="E52">
        <v>34.574150000000003</v>
      </c>
      <c r="F52">
        <v>11.753869999999999</v>
      </c>
      <c r="G52">
        <v>12.89673</v>
      </c>
      <c r="H52">
        <v>16.587209999999999</v>
      </c>
      <c r="I52">
        <v>34.701929999999997</v>
      </c>
      <c r="J52">
        <v>42.364069999999998</v>
      </c>
      <c r="K52">
        <v>32.584769999999999</v>
      </c>
      <c r="L52">
        <v>48.506140000000002</v>
      </c>
      <c r="M52">
        <v>14.006159999999999</v>
      </c>
      <c r="N52">
        <v>11.67085</v>
      </c>
      <c r="O52">
        <v>15.78064</v>
      </c>
      <c r="P52">
        <v>64.162670000000006</v>
      </c>
      <c r="Q52">
        <v>54.969470000000001</v>
      </c>
      <c r="R52">
        <v>56.346020000000003</v>
      </c>
      <c r="S52">
        <v>59.170650000000002</v>
      </c>
      <c r="T52">
        <v>15.22016</v>
      </c>
      <c r="U52">
        <v>23.848240000000001</v>
      </c>
      <c r="V52">
        <v>18.71452</v>
      </c>
      <c r="W52">
        <v>68.757159999999999</v>
      </c>
      <c r="X52">
        <v>66.466930000000005</v>
      </c>
      <c r="Y52">
        <v>75.353589999999997</v>
      </c>
      <c r="Z52">
        <v>84.812730000000002</v>
      </c>
      <c r="AA52">
        <v>24.098710000000001</v>
      </c>
      <c r="AB52">
        <v>41.801490000000001</v>
      </c>
      <c r="AC52">
        <v>23.81775</v>
      </c>
      <c r="AD52">
        <v>76.752899999999997</v>
      </c>
      <c r="AE52">
        <v>48.20834</v>
      </c>
      <c r="AF52">
        <v>75.826350000000005</v>
      </c>
      <c r="AG52">
        <v>79.647400000000005</v>
      </c>
      <c r="AH52">
        <v>43.585500000000003</v>
      </c>
      <c r="AI52">
        <v>69.444190000000006</v>
      </c>
      <c r="AJ52">
        <v>72.476519999999994</v>
      </c>
      <c r="AK52">
        <v>80.618939999999995</v>
      </c>
      <c r="AL52">
        <v>61.863399999999999</v>
      </c>
      <c r="AM52">
        <v>69.613910000000004</v>
      </c>
      <c r="AN52">
        <v>68.37088</v>
      </c>
      <c r="AO52">
        <v>57.706429999999997</v>
      </c>
      <c r="AP52">
        <v>73.081819999999993</v>
      </c>
      <c r="AQ52">
        <v>72.294110000000003</v>
      </c>
      <c r="AR52">
        <v>78.363749999999996</v>
      </c>
      <c r="AS52">
        <v>72.116</v>
      </c>
      <c r="AT52">
        <v>17.46086</v>
      </c>
      <c r="AU52">
        <v>16.497479999999999</v>
      </c>
      <c r="AV52">
        <v>5.0932870000000001</v>
      </c>
      <c r="AW52">
        <v>4.5167719999999996</v>
      </c>
      <c r="AX52">
        <v>4.0883010000000004</v>
      </c>
      <c r="AY52">
        <v>13.731999999999999</v>
      </c>
      <c r="AZ52">
        <v>11.780390000000001</v>
      </c>
      <c r="BA52">
        <v>14.51296</v>
      </c>
      <c r="BB52">
        <v>3.7093419999999999</v>
      </c>
      <c r="BC52">
        <v>4.188447</v>
      </c>
      <c r="BD52">
        <v>4.4192640000000001</v>
      </c>
      <c r="BE52">
        <v>7.2744330000000001</v>
      </c>
      <c r="BF52">
        <v>4.7311449999999997</v>
      </c>
      <c r="BG52">
        <v>11.852679999999999</v>
      </c>
      <c r="BH52">
        <v>18.202960000000001</v>
      </c>
      <c r="BI52">
        <v>3.3363100000000001</v>
      </c>
      <c r="BJ52">
        <v>2.1247060000000002</v>
      </c>
      <c r="BK52">
        <v>6.0338620000000001</v>
      </c>
      <c r="BL52">
        <v>7.7882059999999997</v>
      </c>
      <c r="BM52">
        <v>5.4630979999999996</v>
      </c>
      <c r="BN52">
        <v>2.9059879999999998</v>
      </c>
      <c r="BO52">
        <v>0.79075580000000001</v>
      </c>
      <c r="BP52">
        <v>3.7486579999999998</v>
      </c>
      <c r="BQ52">
        <v>1.4919260000000001</v>
      </c>
      <c r="BR52">
        <v>2.2449599999999998</v>
      </c>
      <c r="BS52">
        <v>11.350949999999999</v>
      </c>
      <c r="BT52">
        <v>6.8444760000000002</v>
      </c>
      <c r="BU52">
        <v>6.3671490000000004</v>
      </c>
      <c r="BV52">
        <v>5.4664549999999998</v>
      </c>
      <c r="BW52">
        <v>3.8523649999999998</v>
      </c>
      <c r="BX52">
        <v>7.8238060000000003</v>
      </c>
      <c r="BY52">
        <v>2.3445740000000002</v>
      </c>
      <c r="BZ52">
        <v>5.5763800000000003</v>
      </c>
      <c r="CA52">
        <v>4.8652920000000002</v>
      </c>
      <c r="CB52">
        <v>2.941767</v>
      </c>
      <c r="CC52">
        <v>9.6820409999999996E-2</v>
      </c>
      <c r="CD52">
        <v>11.258509999999999</v>
      </c>
      <c r="CE52">
        <v>7.7689469999999998</v>
      </c>
      <c r="CF52">
        <v>3.156199</v>
      </c>
      <c r="CG52">
        <v>0.94759059999999995</v>
      </c>
      <c r="CH52">
        <v>5.8640470000000002</v>
      </c>
      <c r="CI52">
        <v>0.74323570000000005</v>
      </c>
      <c r="CJ52">
        <v>1.6074550000000001</v>
      </c>
      <c r="CK52">
        <v>0.9942394</v>
      </c>
      <c r="CL52">
        <v>2.3548399999999998</v>
      </c>
      <c r="CM52">
        <v>3.8336830000000002</v>
      </c>
      <c r="CN52">
        <v>10.10557</v>
      </c>
      <c r="CO52">
        <v>8.1268449999999994</v>
      </c>
    </row>
    <row r="53" spans="1:93" x14ac:dyDescent="0.2">
      <c r="A53" s="1">
        <v>44640.320833333331</v>
      </c>
      <c r="B53">
        <v>61.5</v>
      </c>
      <c r="C53">
        <f>AVERAGE(Conf_2_!C53:H53)</f>
        <v>64.578833333333336</v>
      </c>
      <c r="D53">
        <v>28.792200000000001</v>
      </c>
      <c r="E53">
        <v>34.320650000000001</v>
      </c>
      <c r="F53">
        <v>11.207319999999999</v>
      </c>
      <c r="G53">
        <v>11.9237</v>
      </c>
      <c r="H53">
        <v>15.701689999999999</v>
      </c>
      <c r="I53">
        <v>34.457439999999998</v>
      </c>
      <c r="J53">
        <v>41.833750000000002</v>
      </c>
      <c r="K53">
        <v>32.875079999999997</v>
      </c>
      <c r="L53">
        <v>50.729889999999997</v>
      </c>
      <c r="M53">
        <v>14.404730000000001</v>
      </c>
      <c r="N53">
        <v>11.98067</v>
      </c>
      <c r="O53">
        <v>15.57098</v>
      </c>
      <c r="P53">
        <v>64.683689999999999</v>
      </c>
      <c r="Q53">
        <v>55.770029999999998</v>
      </c>
      <c r="R53">
        <v>57.52084</v>
      </c>
      <c r="S53">
        <v>59.080849999999998</v>
      </c>
      <c r="T53">
        <v>14.78285</v>
      </c>
      <c r="U53">
        <v>22.486989999999999</v>
      </c>
      <c r="V53">
        <v>17.978999999999999</v>
      </c>
      <c r="W53">
        <v>71.522769999999994</v>
      </c>
      <c r="X53">
        <v>64.670879999999997</v>
      </c>
      <c r="Y53">
        <v>77.546369999999996</v>
      </c>
      <c r="Z53">
        <v>85.269390000000001</v>
      </c>
      <c r="AA53">
        <v>24.559539999999998</v>
      </c>
      <c r="AB53">
        <v>42.324089999999998</v>
      </c>
      <c r="AC53">
        <v>23.834849999999999</v>
      </c>
      <c r="AD53">
        <v>78.098110000000005</v>
      </c>
      <c r="AE53">
        <v>48.263779999999997</v>
      </c>
      <c r="AF53">
        <v>76.917010000000005</v>
      </c>
      <c r="AG53">
        <v>80.694090000000003</v>
      </c>
      <c r="AH53">
        <v>43.387039999999999</v>
      </c>
      <c r="AI53">
        <v>70.805620000000005</v>
      </c>
      <c r="AJ53">
        <v>73.369960000000006</v>
      </c>
      <c r="AK53">
        <v>80.277420000000006</v>
      </c>
      <c r="AL53">
        <v>60.83128</v>
      </c>
      <c r="AM53">
        <v>69.835139999999996</v>
      </c>
      <c r="AN53">
        <v>70.556529999999995</v>
      </c>
      <c r="AO53">
        <v>59.670200000000001</v>
      </c>
      <c r="AP53">
        <v>75.095380000000006</v>
      </c>
      <c r="AQ53">
        <v>74.755830000000003</v>
      </c>
      <c r="AR53">
        <v>78.999309999999994</v>
      </c>
      <c r="AS53">
        <v>72.264960000000002</v>
      </c>
      <c r="AT53">
        <v>16.43214</v>
      </c>
      <c r="AU53">
        <v>13.52169</v>
      </c>
      <c r="AV53">
        <v>3.3977909999999998</v>
      </c>
      <c r="AW53">
        <v>2.470164</v>
      </c>
      <c r="AX53">
        <v>1.6207590000000001</v>
      </c>
      <c r="AY53">
        <v>10.239409999999999</v>
      </c>
      <c r="AZ53">
        <v>9.8745469999999997</v>
      </c>
      <c r="BA53">
        <v>13.09061</v>
      </c>
      <c r="BB53">
        <v>2.7793580000000002</v>
      </c>
      <c r="BC53">
        <v>2.4692599999999998</v>
      </c>
      <c r="BD53">
        <v>2.7296070000000001</v>
      </c>
      <c r="BE53">
        <v>5.5793400000000002</v>
      </c>
      <c r="BF53">
        <v>2.8388800000000001</v>
      </c>
      <c r="BG53">
        <v>8.2201000000000004</v>
      </c>
      <c r="BH53">
        <v>15.82666</v>
      </c>
      <c r="BI53">
        <v>1.639893</v>
      </c>
      <c r="BJ53">
        <v>0.62728329999999999</v>
      </c>
      <c r="BK53">
        <v>4.6340139999999996</v>
      </c>
      <c r="BL53">
        <v>5.5144909999999996</v>
      </c>
      <c r="BM53">
        <v>4.1197119999999998</v>
      </c>
      <c r="BN53">
        <v>4.7215260000000002E-2</v>
      </c>
      <c r="BO53">
        <v>1.636582</v>
      </c>
      <c r="BP53">
        <v>2.6857760000000002</v>
      </c>
      <c r="BQ53">
        <v>1.9748950000000001</v>
      </c>
      <c r="BR53">
        <v>1.031291</v>
      </c>
      <c r="BS53">
        <v>10.833310000000001</v>
      </c>
      <c r="BT53">
        <v>10.63879</v>
      </c>
      <c r="BU53">
        <v>3.4563329999999999</v>
      </c>
      <c r="BV53">
        <v>6.0481610000000003</v>
      </c>
      <c r="BW53">
        <v>5.1966700000000001</v>
      </c>
      <c r="BX53">
        <v>7.9477979999999997</v>
      </c>
      <c r="BY53">
        <v>2.9356450000000001</v>
      </c>
      <c r="BZ53">
        <v>5.7907909999999996</v>
      </c>
      <c r="CA53">
        <v>7.033868</v>
      </c>
      <c r="CB53">
        <v>3.454348</v>
      </c>
      <c r="CC53">
        <v>0.56869250000000005</v>
      </c>
      <c r="CD53">
        <v>10.351570000000001</v>
      </c>
      <c r="CE53">
        <v>5.9920119999999999</v>
      </c>
      <c r="CF53">
        <v>3.2924229999999999</v>
      </c>
      <c r="CG53">
        <v>0.10690330000000001</v>
      </c>
      <c r="CH53">
        <v>7.9404469999999998</v>
      </c>
      <c r="CI53">
        <v>1.8426629999999999</v>
      </c>
      <c r="CJ53">
        <v>2.4980709999999999</v>
      </c>
      <c r="CK53">
        <v>3.638709</v>
      </c>
      <c r="CL53">
        <v>1.356646</v>
      </c>
      <c r="CM53">
        <v>4.3279430000000003</v>
      </c>
      <c r="CN53">
        <v>11.43956</v>
      </c>
      <c r="CO53">
        <v>9.2278859999999998</v>
      </c>
    </row>
    <row r="54" spans="1:93" x14ac:dyDescent="0.2">
      <c r="A54" s="1">
        <v>44640.383333333331</v>
      </c>
      <c r="B54">
        <v>63</v>
      </c>
      <c r="C54">
        <f>AVERAGE(Conf_2_!C54:H54)</f>
        <v>66.134380000000007</v>
      </c>
      <c r="D54">
        <v>29.171700000000001</v>
      </c>
      <c r="E54">
        <v>35.021990000000002</v>
      </c>
      <c r="F54">
        <v>11.652609999999999</v>
      </c>
      <c r="G54">
        <v>12.73316</v>
      </c>
      <c r="H54">
        <v>16.314789999999999</v>
      </c>
      <c r="I54">
        <v>35.300089999999997</v>
      </c>
      <c r="J54">
        <v>42.718029999999999</v>
      </c>
      <c r="K54">
        <v>32.162840000000003</v>
      </c>
      <c r="L54">
        <v>49.934899999999999</v>
      </c>
      <c r="M54">
        <v>14.00132</v>
      </c>
      <c r="N54">
        <v>11.55133</v>
      </c>
      <c r="O54">
        <v>15.455590000000001</v>
      </c>
      <c r="P54">
        <v>66.450770000000006</v>
      </c>
      <c r="Q54">
        <v>57.43638</v>
      </c>
      <c r="R54">
        <v>58.396639999999998</v>
      </c>
      <c r="S54">
        <v>60.072589999999998</v>
      </c>
      <c r="T54">
        <v>15.42474</v>
      </c>
      <c r="U54">
        <v>23.305910000000001</v>
      </c>
      <c r="V54">
        <v>18.559069999999998</v>
      </c>
      <c r="W54">
        <v>72.363510000000005</v>
      </c>
      <c r="X54">
        <v>67.488039999999998</v>
      </c>
      <c r="Y54">
        <v>78.901870000000002</v>
      </c>
      <c r="Z54">
        <v>85.444760000000002</v>
      </c>
      <c r="AA54">
        <v>24.272950000000002</v>
      </c>
      <c r="AB54">
        <v>43.63646</v>
      </c>
      <c r="AC54">
        <v>23.83672</v>
      </c>
      <c r="AD54">
        <v>80.154160000000005</v>
      </c>
      <c r="AE54">
        <v>48.933610000000002</v>
      </c>
      <c r="AF54">
        <v>79.822299999999998</v>
      </c>
      <c r="AG54">
        <v>83.143079999999998</v>
      </c>
      <c r="AH54">
        <v>45.356189999999998</v>
      </c>
      <c r="AI54">
        <v>71.828289999999996</v>
      </c>
      <c r="AJ54">
        <v>75.837000000000003</v>
      </c>
      <c r="AK54">
        <v>83.257130000000004</v>
      </c>
      <c r="AL54">
        <v>63.126139999999999</v>
      </c>
      <c r="AM54">
        <v>72.848299999999995</v>
      </c>
      <c r="AN54">
        <v>72.546400000000006</v>
      </c>
      <c r="AO54">
        <v>61.683549999999997</v>
      </c>
      <c r="AP54">
        <v>77.343459999999993</v>
      </c>
      <c r="AQ54">
        <v>76.537660000000002</v>
      </c>
      <c r="AR54">
        <v>81.127809999999997</v>
      </c>
      <c r="AS54">
        <v>74.793090000000007</v>
      </c>
      <c r="AT54">
        <v>17.088100000000001</v>
      </c>
      <c r="AU54">
        <v>13.931839999999999</v>
      </c>
      <c r="AV54">
        <v>5.2066749999999997</v>
      </c>
      <c r="AW54">
        <v>3.8890929999999999</v>
      </c>
      <c r="AX54">
        <v>2.361567</v>
      </c>
      <c r="AY54">
        <v>13.198270000000001</v>
      </c>
      <c r="AZ54">
        <v>10.89461</v>
      </c>
      <c r="BA54">
        <v>14.07765</v>
      </c>
      <c r="BB54">
        <v>3.4896410000000002</v>
      </c>
      <c r="BC54">
        <v>3.7641740000000001</v>
      </c>
      <c r="BD54">
        <v>3.836989</v>
      </c>
      <c r="BE54">
        <v>5.6300179999999997</v>
      </c>
      <c r="BF54">
        <v>2.9129849999999999</v>
      </c>
      <c r="BG54">
        <v>9.6843679999999992</v>
      </c>
      <c r="BH54">
        <v>18.389150000000001</v>
      </c>
      <c r="BI54">
        <v>2.4289770000000002</v>
      </c>
      <c r="BJ54">
        <v>1.0927420000000001</v>
      </c>
      <c r="BK54">
        <v>5.359343</v>
      </c>
      <c r="BL54">
        <v>4.914587</v>
      </c>
      <c r="BM54">
        <v>4.1777550000000003</v>
      </c>
      <c r="BN54">
        <v>0.40657080000000001</v>
      </c>
      <c r="BO54">
        <v>0.33108949999999998</v>
      </c>
      <c r="BP54">
        <v>3.5874570000000001</v>
      </c>
      <c r="BQ54">
        <v>4.9429819999999999E-2</v>
      </c>
      <c r="BR54">
        <v>1.770564</v>
      </c>
      <c r="BS54">
        <v>10.62814</v>
      </c>
      <c r="BT54">
        <v>7.7779720000000001</v>
      </c>
      <c r="BU54">
        <v>5.2058869999999997</v>
      </c>
      <c r="BV54">
        <v>6.0666969999999996</v>
      </c>
      <c r="BW54">
        <v>4.0368219999999999</v>
      </c>
      <c r="BX54">
        <v>6.3426109999999998</v>
      </c>
      <c r="BY54">
        <v>2.4875150000000001</v>
      </c>
      <c r="BZ54">
        <v>4.6598689999999996</v>
      </c>
      <c r="CA54">
        <v>6.2642189999999998</v>
      </c>
      <c r="CB54">
        <v>4.2923429999999998</v>
      </c>
      <c r="CC54">
        <v>0.13680129999999999</v>
      </c>
      <c r="CD54">
        <v>11.931520000000001</v>
      </c>
      <c r="CE54">
        <v>5.4562970000000002</v>
      </c>
      <c r="CF54">
        <v>3.0245709999999999</v>
      </c>
      <c r="CG54">
        <v>1.364635</v>
      </c>
      <c r="CH54">
        <v>6.3304830000000001</v>
      </c>
      <c r="CI54">
        <v>1.365407</v>
      </c>
      <c r="CJ54">
        <v>2.0108890000000001</v>
      </c>
      <c r="CK54">
        <v>0.44700479999999998</v>
      </c>
      <c r="CL54">
        <v>3.3119299999999998</v>
      </c>
      <c r="CM54">
        <v>1.7432209999999999</v>
      </c>
      <c r="CN54">
        <v>9.1714830000000003</v>
      </c>
      <c r="CO54">
        <v>6.9623790000000003</v>
      </c>
    </row>
    <row r="55" spans="1:93" x14ac:dyDescent="0.2">
      <c r="A55" s="1">
        <v>44640.445833333331</v>
      </c>
      <c r="B55">
        <v>64.5</v>
      </c>
      <c r="C55">
        <f>AVERAGE(Conf_2_!C55:H55)</f>
        <v>67.689296666666664</v>
      </c>
      <c r="D55">
        <v>29.384129999999999</v>
      </c>
      <c r="E55">
        <v>35.77084</v>
      </c>
      <c r="F55">
        <v>11.32996</v>
      </c>
      <c r="G55">
        <v>12.09042</v>
      </c>
      <c r="H55">
        <v>15.620649999999999</v>
      </c>
      <c r="I55">
        <v>35.78754</v>
      </c>
      <c r="J55">
        <v>43.811709999999998</v>
      </c>
      <c r="K55">
        <v>32.245010000000001</v>
      </c>
      <c r="L55">
        <v>49.922069999999998</v>
      </c>
      <c r="M55">
        <v>13.864050000000001</v>
      </c>
      <c r="N55">
        <v>11.25189</v>
      </c>
      <c r="O55">
        <v>15.324920000000001</v>
      </c>
      <c r="P55">
        <v>67.07253</v>
      </c>
      <c r="Q55">
        <v>58.0062</v>
      </c>
      <c r="R55">
        <v>59.270589999999999</v>
      </c>
      <c r="S55">
        <v>60.992139999999999</v>
      </c>
      <c r="T55">
        <v>15.59675</v>
      </c>
      <c r="U55">
        <v>23.564679999999999</v>
      </c>
      <c r="V55">
        <v>18.715050000000002</v>
      </c>
      <c r="W55">
        <v>74.382050000000007</v>
      </c>
      <c r="X55">
        <v>69.358909999999995</v>
      </c>
      <c r="Y55">
        <v>81.505859999999998</v>
      </c>
      <c r="Z55">
        <v>88.325069999999997</v>
      </c>
      <c r="AA55">
        <v>25.443950000000001</v>
      </c>
      <c r="AB55">
        <v>43.906269999999999</v>
      </c>
      <c r="AC55">
        <v>23.801570000000002</v>
      </c>
      <c r="AD55">
        <v>82.221249999999998</v>
      </c>
      <c r="AE55">
        <v>50.820180000000001</v>
      </c>
      <c r="AF55">
        <v>81.800290000000004</v>
      </c>
      <c r="AG55">
        <v>84.894570000000002</v>
      </c>
      <c r="AH55">
        <v>46.444879999999998</v>
      </c>
      <c r="AI55">
        <v>73.653670000000005</v>
      </c>
      <c r="AJ55">
        <v>79.205309999999997</v>
      </c>
      <c r="AK55">
        <v>85.943160000000006</v>
      </c>
      <c r="AL55">
        <v>65.646450000000002</v>
      </c>
      <c r="AM55">
        <v>73.575149999999994</v>
      </c>
      <c r="AN55">
        <v>73.496579999999994</v>
      </c>
      <c r="AO55">
        <v>61.588120000000004</v>
      </c>
      <c r="AP55">
        <v>77.604759999999999</v>
      </c>
      <c r="AQ55">
        <v>77.860960000000006</v>
      </c>
      <c r="AR55">
        <v>81.492739999999998</v>
      </c>
      <c r="AS55">
        <v>75.744699999999995</v>
      </c>
      <c r="AT55">
        <v>16.28369</v>
      </c>
      <c r="AU55">
        <v>13.895849999999999</v>
      </c>
      <c r="AV55">
        <v>4.7182029999999999</v>
      </c>
      <c r="AW55">
        <v>3.2550910000000002</v>
      </c>
      <c r="AX55">
        <v>3.6022029999999998</v>
      </c>
      <c r="AY55">
        <v>11.269690000000001</v>
      </c>
      <c r="AZ55">
        <v>10.76585</v>
      </c>
      <c r="BA55">
        <v>13.57067</v>
      </c>
      <c r="BB55">
        <v>2.876782</v>
      </c>
      <c r="BC55">
        <v>3.0416620000000001</v>
      </c>
      <c r="BD55">
        <v>3.2674910000000001</v>
      </c>
      <c r="BE55">
        <v>5.9363869999999999</v>
      </c>
      <c r="BF55">
        <v>3.631618</v>
      </c>
      <c r="BG55">
        <v>9.4843320000000002</v>
      </c>
      <c r="BH55">
        <v>16.713730000000002</v>
      </c>
      <c r="BI55">
        <v>2.62215</v>
      </c>
      <c r="BJ55">
        <v>1.000075</v>
      </c>
      <c r="BK55">
        <v>5.0420290000000003</v>
      </c>
      <c r="BL55">
        <v>5.3881259999999997</v>
      </c>
      <c r="BM55">
        <v>3.8127430000000002</v>
      </c>
      <c r="BN55">
        <v>1.877432</v>
      </c>
      <c r="BO55">
        <v>1.735269</v>
      </c>
      <c r="BP55">
        <v>3.6428150000000001</v>
      </c>
      <c r="BQ55">
        <v>0.71086830000000001</v>
      </c>
      <c r="BR55">
        <v>2.299496</v>
      </c>
      <c r="BS55">
        <v>9.7288300000000003</v>
      </c>
      <c r="BT55">
        <v>9.1223749999999999</v>
      </c>
      <c r="BU55">
        <v>4.5014620000000001</v>
      </c>
      <c r="BV55">
        <v>4.8735030000000004</v>
      </c>
      <c r="BW55">
        <v>2.7834400000000001</v>
      </c>
      <c r="BX55">
        <v>7.6572199999999997</v>
      </c>
      <c r="BY55">
        <v>2.738467</v>
      </c>
      <c r="BZ55">
        <v>5.7984840000000002</v>
      </c>
      <c r="CA55">
        <v>5.4227600000000002</v>
      </c>
      <c r="CB55">
        <v>4.3382800000000001</v>
      </c>
      <c r="CC55">
        <v>1.8877360000000001</v>
      </c>
      <c r="CD55">
        <v>11.85641</v>
      </c>
      <c r="CE55">
        <v>5.707058</v>
      </c>
      <c r="CF55">
        <v>4.4538310000000001</v>
      </c>
      <c r="CG55">
        <v>0.47231980000000001</v>
      </c>
      <c r="CH55">
        <v>5.7347419999999998</v>
      </c>
      <c r="CI55">
        <v>0.37831550000000003</v>
      </c>
      <c r="CJ55">
        <v>0.26452310000000001</v>
      </c>
      <c r="CK55">
        <v>2.2961360000000002</v>
      </c>
      <c r="CL55">
        <v>0.27371040000000002</v>
      </c>
      <c r="CM55">
        <v>4.1945949999999996</v>
      </c>
      <c r="CN55">
        <v>10.431990000000001</v>
      </c>
      <c r="CO55">
        <v>9.6218249999999994</v>
      </c>
    </row>
    <row r="56" spans="1:93" x14ac:dyDescent="0.2">
      <c r="A56" s="1">
        <v>44640.508333333331</v>
      </c>
      <c r="B56">
        <v>66</v>
      </c>
      <c r="C56">
        <f>AVERAGE(Conf_2_!C56:H56)</f>
        <v>69.183396666666667</v>
      </c>
      <c r="D56">
        <v>29.02355</v>
      </c>
      <c r="E56">
        <v>36.205240000000003</v>
      </c>
      <c r="F56">
        <v>11.207689999999999</v>
      </c>
      <c r="G56">
        <v>12.68943</v>
      </c>
      <c r="H56">
        <v>15.764760000000001</v>
      </c>
      <c r="I56">
        <v>36.708240000000004</v>
      </c>
      <c r="J56">
        <v>44.878779999999999</v>
      </c>
      <c r="K56">
        <v>32.666690000000003</v>
      </c>
      <c r="L56">
        <v>51.005099999999999</v>
      </c>
      <c r="M56">
        <v>14.169689999999999</v>
      </c>
      <c r="N56">
        <v>11.615220000000001</v>
      </c>
      <c r="O56">
        <v>15.524229999999999</v>
      </c>
      <c r="P56">
        <v>69.952669999999998</v>
      </c>
      <c r="Q56">
        <v>60.41019</v>
      </c>
      <c r="R56">
        <v>59.702550000000002</v>
      </c>
      <c r="S56">
        <v>60.893680000000003</v>
      </c>
      <c r="T56">
        <v>15.09662</v>
      </c>
      <c r="U56">
        <v>23.17765</v>
      </c>
      <c r="V56">
        <v>18.41432</v>
      </c>
      <c r="W56">
        <v>75.52176</v>
      </c>
      <c r="X56">
        <v>69.500320000000002</v>
      </c>
      <c r="Y56">
        <v>82.827709999999996</v>
      </c>
      <c r="Z56">
        <v>87.938029999999998</v>
      </c>
      <c r="AA56">
        <v>24.291309999999999</v>
      </c>
      <c r="AB56">
        <v>41.511760000000002</v>
      </c>
      <c r="AC56">
        <v>23.965509999999998</v>
      </c>
      <c r="AD56">
        <v>83.916629999999998</v>
      </c>
      <c r="AE56">
        <v>50.836410000000001</v>
      </c>
      <c r="AF56">
        <v>81.521550000000005</v>
      </c>
      <c r="AG56">
        <v>85.567670000000007</v>
      </c>
      <c r="AH56">
        <v>46.976439999999997</v>
      </c>
      <c r="AI56">
        <v>74.688839999999999</v>
      </c>
      <c r="AJ56">
        <v>79.669889999999995</v>
      </c>
      <c r="AK56">
        <v>85.917559999999995</v>
      </c>
      <c r="AL56">
        <v>65.81062</v>
      </c>
      <c r="AM56">
        <v>75.936099999999996</v>
      </c>
      <c r="AN56">
        <v>74.531419999999997</v>
      </c>
      <c r="AO56">
        <v>63.13017</v>
      </c>
      <c r="AP56">
        <v>79.581559999999996</v>
      </c>
      <c r="AQ56">
        <v>79.191929999999999</v>
      </c>
      <c r="AR56">
        <v>82.473269999999999</v>
      </c>
      <c r="AS56">
        <v>77.001689999999996</v>
      </c>
      <c r="AT56">
        <v>16.79618</v>
      </c>
      <c r="AU56">
        <v>15.457380000000001</v>
      </c>
      <c r="AV56">
        <v>4.6249750000000001</v>
      </c>
      <c r="AW56">
        <v>3.2906749999999998</v>
      </c>
      <c r="AX56">
        <v>1.97367</v>
      </c>
      <c r="AY56">
        <v>11.69844</v>
      </c>
      <c r="AZ56">
        <v>11.790190000000001</v>
      </c>
      <c r="BA56">
        <v>15.314310000000001</v>
      </c>
      <c r="BB56">
        <v>3.3004150000000001</v>
      </c>
      <c r="BC56">
        <v>4.0905319999999996</v>
      </c>
      <c r="BD56">
        <v>3.7963369999999999</v>
      </c>
      <c r="BE56">
        <v>6.5746200000000004</v>
      </c>
      <c r="BF56">
        <v>4.2014300000000002</v>
      </c>
      <c r="BG56">
        <v>10.95247</v>
      </c>
      <c r="BH56">
        <v>18.151689999999999</v>
      </c>
      <c r="BI56">
        <v>3.2380499999999999</v>
      </c>
      <c r="BJ56">
        <v>1.7694209999999999</v>
      </c>
      <c r="BK56">
        <v>6.0313759999999998</v>
      </c>
      <c r="BL56">
        <v>3.5822310000000002</v>
      </c>
      <c r="BM56">
        <v>5.1525889999999999</v>
      </c>
      <c r="BN56">
        <v>0.70362440000000004</v>
      </c>
      <c r="BO56">
        <v>0.20541229999999999</v>
      </c>
      <c r="BP56">
        <v>3.5159199999999999</v>
      </c>
      <c r="BQ56">
        <v>0.84000220000000003</v>
      </c>
      <c r="BR56">
        <v>1.657872</v>
      </c>
      <c r="BS56">
        <v>9.7478420000000003</v>
      </c>
      <c r="BT56">
        <v>9.4438610000000001</v>
      </c>
      <c r="BU56">
        <v>4.6071080000000002</v>
      </c>
      <c r="BV56">
        <v>4.603472</v>
      </c>
      <c r="BW56">
        <v>4.2443819999999999</v>
      </c>
      <c r="BX56">
        <v>7.5584819999999997</v>
      </c>
      <c r="BY56">
        <v>2.6679930000000001</v>
      </c>
      <c r="BZ56">
        <v>4.3347619999999996</v>
      </c>
      <c r="CA56">
        <v>5.933084</v>
      </c>
      <c r="CB56">
        <v>3.7176079999999998</v>
      </c>
      <c r="CC56">
        <v>1.298975</v>
      </c>
      <c r="CD56">
        <v>11.77689</v>
      </c>
      <c r="CE56">
        <v>5.8750470000000004</v>
      </c>
      <c r="CF56">
        <v>3.4512079999999998</v>
      </c>
      <c r="CG56">
        <v>0.73168549999999999</v>
      </c>
      <c r="CH56">
        <v>6.4193740000000004</v>
      </c>
      <c r="CI56">
        <v>1.39107</v>
      </c>
      <c r="CJ56">
        <v>1.6972029999999999E-2</v>
      </c>
      <c r="CK56">
        <v>3.6808239999999999</v>
      </c>
      <c r="CL56">
        <v>0.48918400000000001</v>
      </c>
      <c r="CM56">
        <v>3.8220190000000001</v>
      </c>
      <c r="CN56">
        <v>10.150880000000001</v>
      </c>
      <c r="CO56">
        <v>8.5002189999999995</v>
      </c>
    </row>
    <row r="57" spans="1:93" x14ac:dyDescent="0.2">
      <c r="A57" s="1">
        <v>44640.570833333331</v>
      </c>
      <c r="B57">
        <v>67.5</v>
      </c>
      <c r="C57">
        <f>AVERAGE(Conf_2_!C57:H57)</f>
        <v>70.915028333333325</v>
      </c>
      <c r="D57">
        <v>28.63326</v>
      </c>
      <c r="E57">
        <v>36.258670000000002</v>
      </c>
      <c r="F57">
        <v>11.31767</v>
      </c>
      <c r="G57">
        <v>12.502599999999999</v>
      </c>
      <c r="H57">
        <v>15.69547</v>
      </c>
      <c r="I57">
        <v>37.361510000000003</v>
      </c>
      <c r="J57">
        <v>45.276730000000001</v>
      </c>
      <c r="K57">
        <v>32.701709999999999</v>
      </c>
      <c r="L57">
        <v>50.739750000000001</v>
      </c>
      <c r="M57">
        <v>13.97564</v>
      </c>
      <c r="N57">
        <v>11.325699999999999</v>
      </c>
      <c r="O57">
        <v>14.996</v>
      </c>
      <c r="P57">
        <v>70.826449999999994</v>
      </c>
      <c r="Q57">
        <v>60.76632</v>
      </c>
      <c r="R57">
        <v>60.569470000000003</v>
      </c>
      <c r="S57">
        <v>60.417789999999997</v>
      </c>
      <c r="T57">
        <v>14.66067</v>
      </c>
      <c r="U57">
        <v>23.123390000000001</v>
      </c>
      <c r="V57">
        <v>17.674340000000001</v>
      </c>
      <c r="W57">
        <v>76.469470000000001</v>
      </c>
      <c r="X57">
        <v>70.097160000000002</v>
      </c>
      <c r="Y57">
        <v>84.774780000000007</v>
      </c>
      <c r="Z57">
        <v>89.186719999999994</v>
      </c>
      <c r="AA57">
        <v>24.905090000000001</v>
      </c>
      <c r="AB57">
        <v>42.432040000000001</v>
      </c>
      <c r="AC57">
        <v>22.905419999999999</v>
      </c>
      <c r="AD57">
        <v>83.495019999999997</v>
      </c>
      <c r="AE57">
        <v>50.761949999999999</v>
      </c>
      <c r="AF57">
        <v>83.392979999999994</v>
      </c>
      <c r="AG57">
        <v>87.620509999999996</v>
      </c>
      <c r="AH57">
        <v>48.026179999999997</v>
      </c>
      <c r="AI57">
        <v>74.680480000000003</v>
      </c>
      <c r="AJ57">
        <v>81.400239999999997</v>
      </c>
      <c r="AK57">
        <v>87.251559999999998</v>
      </c>
      <c r="AL57">
        <v>66.209900000000005</v>
      </c>
      <c r="AM57">
        <v>77.141599999999997</v>
      </c>
      <c r="AN57">
        <v>76.715639999999993</v>
      </c>
      <c r="AO57">
        <v>65.197689999999994</v>
      </c>
      <c r="AP57">
        <v>81.366389999999996</v>
      </c>
      <c r="AQ57">
        <v>81.430790000000002</v>
      </c>
      <c r="AR57">
        <v>83.719269999999995</v>
      </c>
      <c r="AS57">
        <v>77.732650000000007</v>
      </c>
      <c r="AT57">
        <v>16.22831</v>
      </c>
      <c r="AU57">
        <v>12.614710000000001</v>
      </c>
      <c r="AV57">
        <v>2.1094189999999999</v>
      </c>
      <c r="AW57">
        <v>1.929508</v>
      </c>
      <c r="AX57">
        <v>1.088454</v>
      </c>
      <c r="AY57">
        <v>8.3818230000000007</v>
      </c>
      <c r="AZ57">
        <v>8.8022650000000002</v>
      </c>
      <c r="BA57">
        <v>11.816520000000001</v>
      </c>
      <c r="BB57">
        <v>1.8836280000000001</v>
      </c>
      <c r="BC57">
        <v>2.2217730000000002</v>
      </c>
      <c r="BD57">
        <v>2.0302880000000001</v>
      </c>
      <c r="BE57">
        <v>4.217981</v>
      </c>
      <c r="BF57">
        <v>0.72339100000000001</v>
      </c>
      <c r="BG57">
        <v>8.0835170000000005</v>
      </c>
      <c r="BH57">
        <v>16.37481</v>
      </c>
      <c r="BI57">
        <v>1.766303</v>
      </c>
      <c r="BJ57">
        <v>0.53916609999999998</v>
      </c>
      <c r="BK57">
        <v>4.9584190000000001</v>
      </c>
      <c r="BL57">
        <v>2.3681920000000001</v>
      </c>
      <c r="BM57">
        <v>3.4128620000000001</v>
      </c>
      <c r="BN57">
        <v>4.4944049999999999E-2</v>
      </c>
      <c r="BO57">
        <v>2.7994490000000001</v>
      </c>
      <c r="BP57">
        <v>2.6991160000000001</v>
      </c>
      <c r="BQ57">
        <v>0.83847139999999998</v>
      </c>
      <c r="BR57">
        <v>1.04583</v>
      </c>
      <c r="BS57">
        <v>8.6318370000000009</v>
      </c>
      <c r="BT57">
        <v>9.9941870000000002</v>
      </c>
      <c r="BU57">
        <v>4.6250450000000001</v>
      </c>
      <c r="BV57">
        <v>4.7683689999999999</v>
      </c>
      <c r="BW57">
        <v>4.9346430000000003</v>
      </c>
      <c r="BX57">
        <v>7.7291629999999998</v>
      </c>
      <c r="BY57">
        <v>2.8857910000000002</v>
      </c>
      <c r="BZ57">
        <v>4.4335630000000004</v>
      </c>
      <c r="CA57">
        <v>6.7594459999999996</v>
      </c>
      <c r="CB57">
        <v>5.8357780000000004</v>
      </c>
      <c r="CC57">
        <v>2.9771670000000001</v>
      </c>
      <c r="CD57">
        <v>11.10938</v>
      </c>
      <c r="CE57">
        <v>4.9102309999999996</v>
      </c>
      <c r="CF57">
        <v>4.4483930000000003</v>
      </c>
      <c r="CG57">
        <v>0.19141820000000001</v>
      </c>
      <c r="CH57">
        <v>7.0867180000000003</v>
      </c>
      <c r="CI57">
        <v>1.6808080000000001</v>
      </c>
      <c r="CJ57">
        <v>2.1752310000000001</v>
      </c>
      <c r="CK57">
        <v>4.3198400000000001</v>
      </c>
      <c r="CL57">
        <v>0.19176879999999999</v>
      </c>
      <c r="CM57">
        <v>4.4493099999999997</v>
      </c>
      <c r="CN57">
        <v>11.534879999999999</v>
      </c>
      <c r="CO57">
        <v>9.6463660000000004</v>
      </c>
    </row>
    <row r="58" spans="1:93" x14ac:dyDescent="0.2">
      <c r="A58" s="1">
        <v>44640.633333333331</v>
      </c>
      <c r="B58">
        <v>69</v>
      </c>
      <c r="C58">
        <f>AVERAGE(Conf_2_!C58:H58)</f>
        <v>72.154763333333335</v>
      </c>
      <c r="D58">
        <v>28.953040000000001</v>
      </c>
      <c r="E58">
        <v>37.00853</v>
      </c>
      <c r="F58">
        <v>11.57741</v>
      </c>
      <c r="G58">
        <v>12.77228</v>
      </c>
      <c r="H58">
        <v>16.15157</v>
      </c>
      <c r="I58">
        <v>38.675829999999998</v>
      </c>
      <c r="J58">
        <v>46.840870000000002</v>
      </c>
      <c r="K58">
        <v>32.568539999999999</v>
      </c>
      <c r="L58">
        <v>51.69276</v>
      </c>
      <c r="M58">
        <v>14.0083</v>
      </c>
      <c r="N58">
        <v>11.31312</v>
      </c>
      <c r="O58">
        <v>15.519119999999999</v>
      </c>
      <c r="P58">
        <v>72.575010000000006</v>
      </c>
      <c r="Q58">
        <v>62.34395</v>
      </c>
      <c r="R58">
        <v>61.31194</v>
      </c>
      <c r="S58">
        <v>63.595489999999998</v>
      </c>
      <c r="T58">
        <v>15.08062</v>
      </c>
      <c r="U58">
        <v>22.657859999999999</v>
      </c>
      <c r="V58">
        <v>18.907730000000001</v>
      </c>
      <c r="W58">
        <v>79.207040000000006</v>
      </c>
      <c r="X58">
        <v>73.767650000000003</v>
      </c>
      <c r="Y58">
        <v>85.432239999999993</v>
      </c>
      <c r="Z58">
        <v>91.065700000000007</v>
      </c>
      <c r="AA58">
        <v>25.12247</v>
      </c>
      <c r="AB58">
        <v>42.089770000000001</v>
      </c>
      <c r="AC58">
        <v>23.998329999999999</v>
      </c>
      <c r="AD58">
        <v>87.325410000000005</v>
      </c>
      <c r="AE58">
        <v>54.485379999999999</v>
      </c>
      <c r="AF58">
        <v>85.847489999999993</v>
      </c>
      <c r="AG58">
        <v>89.687150000000003</v>
      </c>
      <c r="AH58">
        <v>50.613660000000003</v>
      </c>
      <c r="AI58">
        <v>77.29204</v>
      </c>
      <c r="AJ58">
        <v>84.06362</v>
      </c>
      <c r="AK58">
        <v>89.827449999999999</v>
      </c>
      <c r="AL58">
        <v>68.868679999999998</v>
      </c>
      <c r="AM58">
        <v>78.903319999999994</v>
      </c>
      <c r="AN58">
        <v>78.342910000000003</v>
      </c>
      <c r="AO58">
        <v>67.484129999999993</v>
      </c>
      <c r="AP58">
        <v>83.104079999999996</v>
      </c>
      <c r="AQ58">
        <v>83.388509999999997</v>
      </c>
      <c r="AR58">
        <v>85.982100000000003</v>
      </c>
      <c r="AS58">
        <v>79.574950000000001</v>
      </c>
      <c r="AT58">
        <v>15.715210000000001</v>
      </c>
      <c r="AU58">
        <v>12.751480000000001</v>
      </c>
      <c r="AV58">
        <v>2.4261370000000002</v>
      </c>
      <c r="AW58">
        <v>2.6742439999999998</v>
      </c>
      <c r="AX58">
        <v>1.1649579999999999</v>
      </c>
      <c r="AY58">
        <v>12.76083</v>
      </c>
      <c r="AZ58">
        <v>11.626849999999999</v>
      </c>
      <c r="BA58">
        <v>15.110749999999999</v>
      </c>
      <c r="BB58">
        <v>3.4660959999999998</v>
      </c>
      <c r="BC58">
        <v>4.0618379999999998</v>
      </c>
      <c r="BD58">
        <v>4.4364039999999996</v>
      </c>
      <c r="BE58">
        <v>6.5143519999999997</v>
      </c>
      <c r="BF58">
        <v>4.1450620000000002</v>
      </c>
      <c r="BG58">
        <v>10.722149999999999</v>
      </c>
      <c r="BH58">
        <v>17.897600000000001</v>
      </c>
      <c r="BI58">
        <v>2.5603220000000002</v>
      </c>
      <c r="BJ58">
        <v>1.1039429999999999</v>
      </c>
      <c r="BK58">
        <v>5.245622</v>
      </c>
      <c r="BL58">
        <v>1.900139</v>
      </c>
      <c r="BM58">
        <v>3.6673049999999998</v>
      </c>
      <c r="BN58">
        <v>1.0561910000000001</v>
      </c>
      <c r="BO58">
        <v>2.8383910000000001</v>
      </c>
      <c r="BP58">
        <v>3.0482070000000001</v>
      </c>
      <c r="BQ58">
        <v>0.75172309999999998</v>
      </c>
      <c r="BR58">
        <v>1.895996</v>
      </c>
      <c r="BS58">
        <v>6.8599800000000002</v>
      </c>
      <c r="BT58">
        <v>10.050979999999999</v>
      </c>
      <c r="BU58">
        <v>5.963165</v>
      </c>
      <c r="BV58">
        <v>3.8241499999999999</v>
      </c>
      <c r="BW58">
        <v>3.8942450000000002</v>
      </c>
      <c r="BX58">
        <v>6.4143080000000001</v>
      </c>
      <c r="BY58">
        <v>2.3390610000000001</v>
      </c>
      <c r="BZ58">
        <v>5.8321740000000002</v>
      </c>
      <c r="CA58">
        <v>7.4229459999999996</v>
      </c>
      <c r="CB58">
        <v>5.8219620000000001</v>
      </c>
      <c r="CC58">
        <v>2.8120919999999998</v>
      </c>
      <c r="CD58">
        <v>11.3005</v>
      </c>
      <c r="CE58">
        <v>4.0269240000000002</v>
      </c>
      <c r="CF58">
        <v>4.4091019999999999</v>
      </c>
      <c r="CG58">
        <v>0.90885059999999995</v>
      </c>
      <c r="CH58">
        <v>6.6368029999999996</v>
      </c>
      <c r="CI58">
        <v>1.441981</v>
      </c>
      <c r="CJ58">
        <v>0.36764459999999999</v>
      </c>
      <c r="CK58">
        <v>3.5466850000000001</v>
      </c>
      <c r="CL58">
        <v>1.162919</v>
      </c>
      <c r="CM58">
        <v>3.1589990000000001</v>
      </c>
      <c r="CN58">
        <v>10.391730000000001</v>
      </c>
      <c r="CO58">
        <v>8.5425959999999996</v>
      </c>
    </row>
    <row r="59" spans="1:93" x14ac:dyDescent="0.2">
      <c r="A59" s="1">
        <v>44640.695833333331</v>
      </c>
      <c r="B59">
        <v>70.5</v>
      </c>
      <c r="C59">
        <f>AVERAGE(Conf_2_!C59:H59)</f>
        <v>73.903428333333338</v>
      </c>
      <c r="D59">
        <v>28.83013</v>
      </c>
      <c r="E59">
        <v>36.990589999999997</v>
      </c>
      <c r="F59">
        <v>11.451409999999999</v>
      </c>
      <c r="G59">
        <v>13.07023</v>
      </c>
      <c r="H59">
        <v>15.93031</v>
      </c>
      <c r="I59">
        <v>39.373019999999997</v>
      </c>
      <c r="J59">
        <v>47.060540000000003</v>
      </c>
      <c r="K59">
        <v>32.798690000000001</v>
      </c>
      <c r="L59">
        <v>51.852139999999999</v>
      </c>
      <c r="M59">
        <v>14.30636</v>
      </c>
      <c r="N59">
        <v>12.00522</v>
      </c>
      <c r="O59">
        <v>15.88861</v>
      </c>
      <c r="P59">
        <v>74.844089999999994</v>
      </c>
      <c r="Q59">
        <v>63.97542</v>
      </c>
      <c r="R59">
        <v>62.01314</v>
      </c>
      <c r="S59">
        <v>61.912790000000001</v>
      </c>
      <c r="T59">
        <v>15.740119999999999</v>
      </c>
      <c r="U59">
        <v>22.37914</v>
      </c>
      <c r="V59">
        <v>18.705159999999999</v>
      </c>
      <c r="W59">
        <v>80.607489999999999</v>
      </c>
      <c r="X59">
        <v>75.175479999999993</v>
      </c>
      <c r="Y59">
        <v>87.68432</v>
      </c>
      <c r="Z59">
        <v>90.585599999999999</v>
      </c>
      <c r="AA59">
        <v>24.202079999999999</v>
      </c>
      <c r="AB59">
        <v>41.211489999999998</v>
      </c>
      <c r="AC59">
        <v>23.11993</v>
      </c>
      <c r="AD59">
        <v>88.646680000000003</v>
      </c>
      <c r="AE59">
        <v>54.37086</v>
      </c>
      <c r="AF59">
        <v>86.352249999999998</v>
      </c>
      <c r="AG59">
        <v>89.359769999999997</v>
      </c>
      <c r="AH59">
        <v>50.964649999999999</v>
      </c>
      <c r="AI59">
        <v>77.652150000000006</v>
      </c>
      <c r="AJ59">
        <v>85.228229999999996</v>
      </c>
      <c r="AK59">
        <v>90.287949999999995</v>
      </c>
      <c r="AL59">
        <v>69.013580000000005</v>
      </c>
      <c r="AM59">
        <v>79.779129999999995</v>
      </c>
      <c r="AN59">
        <v>78.872380000000007</v>
      </c>
      <c r="AO59">
        <v>67.90831</v>
      </c>
      <c r="AP59">
        <v>83.734719999999996</v>
      </c>
      <c r="AQ59">
        <v>84.443770000000001</v>
      </c>
      <c r="AR59">
        <v>86.587590000000006</v>
      </c>
      <c r="AS59">
        <v>80.568439999999995</v>
      </c>
      <c r="AT59">
        <v>16.55471</v>
      </c>
      <c r="AU59">
        <v>13.937110000000001</v>
      </c>
      <c r="AV59">
        <v>3.1371440000000002</v>
      </c>
      <c r="AW59">
        <v>2.1148470000000001</v>
      </c>
      <c r="AX59">
        <v>0.83010269999999997</v>
      </c>
      <c r="AY59">
        <v>10.00971</v>
      </c>
      <c r="AZ59">
        <v>12.27839</v>
      </c>
      <c r="BA59">
        <v>15.3329</v>
      </c>
      <c r="BB59">
        <v>3.880617</v>
      </c>
      <c r="BC59">
        <v>4.5667970000000002</v>
      </c>
      <c r="BD59">
        <v>5.1186980000000002</v>
      </c>
      <c r="BE59">
        <v>7.2866090000000003</v>
      </c>
      <c r="BF59">
        <v>4.8299019999999997</v>
      </c>
      <c r="BG59">
        <v>11.46284</v>
      </c>
      <c r="BH59">
        <v>19.365279999999998</v>
      </c>
      <c r="BI59">
        <v>3.854759</v>
      </c>
      <c r="BJ59">
        <v>2.5225249999999999</v>
      </c>
      <c r="BK59">
        <v>6.2800609999999999</v>
      </c>
      <c r="BL59">
        <v>1.5218339999999999</v>
      </c>
      <c r="BM59">
        <v>4.1975540000000002</v>
      </c>
      <c r="BN59">
        <v>1.4252050000000001</v>
      </c>
      <c r="BO59">
        <v>0.9526078</v>
      </c>
      <c r="BP59">
        <v>2.8188049999999998</v>
      </c>
      <c r="BQ59">
        <v>2.1837059999999999</v>
      </c>
      <c r="BR59">
        <v>1.7839309999999999</v>
      </c>
      <c r="BS59">
        <v>6.7877010000000002</v>
      </c>
      <c r="BT59">
        <v>9.4526610000000009</v>
      </c>
      <c r="BU59">
        <v>4.5719500000000002</v>
      </c>
      <c r="BV59">
        <v>5.151281</v>
      </c>
      <c r="BW59">
        <v>4.0533710000000003</v>
      </c>
      <c r="BX59">
        <v>6.6687880000000002</v>
      </c>
      <c r="BY59">
        <v>2.3436210000000002</v>
      </c>
      <c r="BZ59">
        <v>4.606719</v>
      </c>
      <c r="CA59">
        <v>6.2220779999999998</v>
      </c>
      <c r="CB59">
        <v>6.1110100000000003</v>
      </c>
      <c r="CC59">
        <v>3.3475839999999999</v>
      </c>
      <c r="CD59">
        <v>12.36121</v>
      </c>
      <c r="CE59">
        <v>5.2645119999999999</v>
      </c>
      <c r="CF59">
        <v>5.1979680000000004</v>
      </c>
      <c r="CG59">
        <v>0.79554910000000001</v>
      </c>
      <c r="CH59">
        <v>7.2420559999999998</v>
      </c>
      <c r="CI59">
        <v>0.95399959999999995</v>
      </c>
      <c r="CJ59">
        <v>0.4409653</v>
      </c>
      <c r="CK59">
        <v>2.987806</v>
      </c>
      <c r="CL59">
        <v>1.873278</v>
      </c>
      <c r="CM59">
        <v>3.0971739999999999</v>
      </c>
      <c r="CN59">
        <v>9.9119630000000001</v>
      </c>
      <c r="CO59">
        <v>8.9191739999999999</v>
      </c>
    </row>
    <row r="60" spans="1:93" x14ac:dyDescent="0.2">
      <c r="A60" s="1">
        <v>44640.758333333331</v>
      </c>
      <c r="B60">
        <v>72</v>
      </c>
      <c r="C60">
        <f>AVERAGE(Conf_2_!C60:H60)</f>
        <v>74.515458333333342</v>
      </c>
      <c r="D60">
        <v>28.895579999999999</v>
      </c>
      <c r="E60">
        <v>37.395809999999997</v>
      </c>
      <c r="F60">
        <v>11.15014</v>
      </c>
      <c r="G60">
        <v>12.36708</v>
      </c>
      <c r="H60">
        <v>15.37445</v>
      </c>
      <c r="I60">
        <v>39.541310000000003</v>
      </c>
      <c r="J60">
        <v>47.173000000000002</v>
      </c>
      <c r="K60">
        <v>33.276409999999998</v>
      </c>
      <c r="L60">
        <v>52.79222</v>
      </c>
      <c r="M60">
        <v>14.247070000000001</v>
      </c>
      <c r="N60">
        <v>11.452959999999999</v>
      </c>
      <c r="O60">
        <v>15.54223</v>
      </c>
      <c r="P60">
        <v>76.014080000000007</v>
      </c>
      <c r="Q60">
        <v>64.636420000000001</v>
      </c>
      <c r="R60">
        <v>62.219189999999998</v>
      </c>
      <c r="S60">
        <v>62.013289999999998</v>
      </c>
      <c r="T60">
        <v>14.64945</v>
      </c>
      <c r="U60">
        <v>22.441140000000001</v>
      </c>
      <c r="V60">
        <v>17.795249999999999</v>
      </c>
      <c r="W60">
        <v>81.447779999999995</v>
      </c>
      <c r="X60">
        <v>73.610119999999995</v>
      </c>
      <c r="Y60">
        <v>88.110309999999998</v>
      </c>
      <c r="Z60">
        <v>92.095280000000002</v>
      </c>
      <c r="AA60">
        <v>25.586200000000002</v>
      </c>
      <c r="AB60">
        <v>41.002940000000002</v>
      </c>
      <c r="AC60">
        <v>23.382930000000002</v>
      </c>
      <c r="AD60">
        <v>88.57499</v>
      </c>
      <c r="AE60">
        <v>53.41836</v>
      </c>
      <c r="AF60">
        <v>86.271789999999996</v>
      </c>
      <c r="AG60">
        <v>89.997280000000003</v>
      </c>
      <c r="AH60">
        <v>51.18947</v>
      </c>
      <c r="AI60">
        <v>78.98621</v>
      </c>
      <c r="AJ60">
        <v>85.75864</v>
      </c>
      <c r="AK60">
        <v>89.915499999999994</v>
      </c>
      <c r="AL60">
        <v>68.586079999999995</v>
      </c>
      <c r="AM60">
        <v>80.365939999999995</v>
      </c>
      <c r="AN60">
        <v>79.585049999999995</v>
      </c>
      <c r="AO60">
        <v>68.401719999999997</v>
      </c>
      <c r="AP60">
        <v>84.132949999999994</v>
      </c>
      <c r="AQ60">
        <v>85.668390000000002</v>
      </c>
      <c r="AR60">
        <v>86.794489999999996</v>
      </c>
      <c r="AS60">
        <v>80.967680000000001</v>
      </c>
      <c r="AT60">
        <v>14.7881</v>
      </c>
      <c r="AU60">
        <v>12.534190000000001</v>
      </c>
      <c r="AV60">
        <v>3.0031539999999999</v>
      </c>
      <c r="AW60">
        <v>0.93033270000000001</v>
      </c>
      <c r="AX60">
        <v>1.346579</v>
      </c>
      <c r="AY60">
        <v>7.6438550000000003</v>
      </c>
      <c r="AZ60">
        <v>9.6655770000000008</v>
      </c>
      <c r="BA60">
        <v>12.43756</v>
      </c>
      <c r="BB60">
        <v>2.7951839999999999</v>
      </c>
      <c r="BC60">
        <v>2.7825959999999998</v>
      </c>
      <c r="BD60">
        <v>3.1630699999999998</v>
      </c>
      <c r="BE60">
        <v>5.0312520000000003</v>
      </c>
      <c r="BF60">
        <v>2.7393540000000001</v>
      </c>
      <c r="BG60">
        <v>8.5759600000000002</v>
      </c>
      <c r="BH60">
        <v>16.304950000000002</v>
      </c>
      <c r="BI60">
        <v>1.386825</v>
      </c>
      <c r="BJ60">
        <v>0.21035590000000001</v>
      </c>
      <c r="BK60">
        <v>4.3308249999999999</v>
      </c>
      <c r="BL60">
        <v>0.87587760000000003</v>
      </c>
      <c r="BM60">
        <v>3.2759550000000002</v>
      </c>
      <c r="BN60">
        <v>0.81947769999999998</v>
      </c>
      <c r="BO60">
        <v>2.406193</v>
      </c>
      <c r="BP60">
        <v>2.1579130000000002</v>
      </c>
      <c r="BQ60">
        <v>1.4859709999999999</v>
      </c>
      <c r="BR60">
        <v>0.90153799999999995</v>
      </c>
      <c r="BS60">
        <v>6.1778409999999999</v>
      </c>
      <c r="BT60">
        <v>10.709720000000001</v>
      </c>
      <c r="BU60">
        <v>3.3299110000000001</v>
      </c>
      <c r="BV60">
        <v>3.431495</v>
      </c>
      <c r="BW60">
        <v>5.3269739999999999</v>
      </c>
      <c r="BX60">
        <v>7.4033600000000002</v>
      </c>
      <c r="BY60">
        <v>2.8165990000000001</v>
      </c>
      <c r="BZ60">
        <v>5.0018609999999999</v>
      </c>
      <c r="CA60">
        <v>7.1346259999999999</v>
      </c>
      <c r="CB60">
        <v>6.2090490000000003</v>
      </c>
      <c r="CC60">
        <v>2.2763179999999998</v>
      </c>
      <c r="CD60">
        <v>10.068630000000001</v>
      </c>
      <c r="CE60">
        <v>4.5732340000000002</v>
      </c>
      <c r="CF60">
        <v>4.7334430000000003</v>
      </c>
      <c r="CG60">
        <v>0.68019209999999997</v>
      </c>
      <c r="CH60">
        <v>8.523714</v>
      </c>
      <c r="CI60">
        <v>3.9287610000000002</v>
      </c>
      <c r="CJ60">
        <v>2.591342</v>
      </c>
      <c r="CK60">
        <v>5.470987</v>
      </c>
      <c r="CL60">
        <v>0.87617429999999996</v>
      </c>
      <c r="CM60">
        <v>3.9579360000000001</v>
      </c>
      <c r="CN60">
        <v>10.058020000000001</v>
      </c>
      <c r="CO60">
        <v>9.3789999999999996</v>
      </c>
    </row>
    <row r="61" spans="1:93" x14ac:dyDescent="0.2">
      <c r="A61" s="1">
        <v>44640.820833333331</v>
      </c>
      <c r="B61">
        <v>73.5</v>
      </c>
      <c r="C61">
        <f>AVERAGE(Conf_2_!C61:H61)</f>
        <v>76.175131666666672</v>
      </c>
      <c r="D61">
        <v>29.02026</v>
      </c>
      <c r="E61">
        <v>38.273910000000001</v>
      </c>
      <c r="F61">
        <v>11.42423</v>
      </c>
      <c r="G61">
        <v>12.629339999999999</v>
      </c>
      <c r="H61">
        <v>16.050599999999999</v>
      </c>
      <c r="I61">
        <v>40.538170000000001</v>
      </c>
      <c r="J61">
        <v>48.585529999999999</v>
      </c>
      <c r="K61">
        <v>32.815429999999999</v>
      </c>
      <c r="L61">
        <v>52.286839999999998</v>
      </c>
      <c r="M61">
        <v>13.725</v>
      </c>
      <c r="N61">
        <v>11.520160000000001</v>
      </c>
      <c r="O61">
        <v>15.4154</v>
      </c>
      <c r="P61">
        <v>76.121669999999995</v>
      </c>
      <c r="Q61">
        <v>64.988479999999996</v>
      </c>
      <c r="R61">
        <v>62.912990000000001</v>
      </c>
      <c r="S61">
        <v>63.19482</v>
      </c>
      <c r="T61">
        <v>15.628729999999999</v>
      </c>
      <c r="U61">
        <v>22.91347</v>
      </c>
      <c r="V61">
        <v>18.385459999999998</v>
      </c>
      <c r="W61">
        <v>82.972629999999995</v>
      </c>
      <c r="X61">
        <v>75.734610000000004</v>
      </c>
      <c r="Y61">
        <v>88.644360000000006</v>
      </c>
      <c r="Z61">
        <v>92.074479999999994</v>
      </c>
      <c r="AA61">
        <v>24.844470000000001</v>
      </c>
      <c r="AB61">
        <v>41.820659999999997</v>
      </c>
      <c r="AC61">
        <v>23.43056</v>
      </c>
      <c r="AD61">
        <v>90.138779999999997</v>
      </c>
      <c r="AE61">
        <v>54.403779999999998</v>
      </c>
      <c r="AF61">
        <v>89.484819999999999</v>
      </c>
      <c r="AG61">
        <v>91.444410000000005</v>
      </c>
      <c r="AH61">
        <v>53.46</v>
      </c>
      <c r="AI61">
        <v>80.48854</v>
      </c>
      <c r="AJ61">
        <v>87.470699999999994</v>
      </c>
      <c r="AK61">
        <v>91.607349999999997</v>
      </c>
      <c r="AL61">
        <v>70.883769999999998</v>
      </c>
      <c r="AM61">
        <v>83.645809999999997</v>
      </c>
      <c r="AN61">
        <v>82.78192</v>
      </c>
      <c r="AO61">
        <v>70.958079999999995</v>
      </c>
      <c r="AP61">
        <v>86.820279999999997</v>
      </c>
      <c r="AQ61">
        <v>86.870230000000006</v>
      </c>
      <c r="AR61">
        <v>88.627179999999996</v>
      </c>
      <c r="AS61">
        <v>82.670879999999997</v>
      </c>
      <c r="AT61">
        <v>16.58268</v>
      </c>
      <c r="AU61">
        <v>13.079639999999999</v>
      </c>
      <c r="AV61">
        <v>4.0428930000000003</v>
      </c>
      <c r="AW61">
        <v>2.1854429999999998</v>
      </c>
      <c r="AX61">
        <v>1.9789030000000001</v>
      </c>
      <c r="AY61">
        <v>11.22186</v>
      </c>
      <c r="AZ61">
        <v>11.62499</v>
      </c>
      <c r="BA61">
        <v>14.7943</v>
      </c>
      <c r="BB61">
        <v>3.5928969999999998</v>
      </c>
      <c r="BC61">
        <v>3.6987969999999999</v>
      </c>
      <c r="BD61">
        <v>4.4124569999999999</v>
      </c>
      <c r="BE61">
        <v>5.6743439999999996</v>
      </c>
      <c r="BF61">
        <v>3.9865930000000001</v>
      </c>
      <c r="BG61">
        <v>9.9527090000000005</v>
      </c>
      <c r="BH61">
        <v>19.07104</v>
      </c>
      <c r="BI61">
        <v>2.814727</v>
      </c>
      <c r="BJ61">
        <v>1.198688</v>
      </c>
      <c r="BK61">
        <v>5.3843350000000001</v>
      </c>
      <c r="BL61">
        <v>0.20224549999999999</v>
      </c>
      <c r="BM61">
        <v>2.6072669999999998</v>
      </c>
      <c r="BN61">
        <v>0.69563200000000003</v>
      </c>
      <c r="BO61">
        <v>2.1215009999999999</v>
      </c>
      <c r="BP61">
        <v>3.0948630000000001</v>
      </c>
      <c r="BQ61">
        <v>0.32460489999999997</v>
      </c>
      <c r="BR61">
        <v>1.8077399999999999</v>
      </c>
      <c r="BS61">
        <v>5.0741079999999998</v>
      </c>
      <c r="BT61">
        <v>10.79177</v>
      </c>
      <c r="BU61">
        <v>5.5222749999999996</v>
      </c>
      <c r="BV61">
        <v>4.5956330000000003</v>
      </c>
      <c r="BW61">
        <v>3.414231</v>
      </c>
      <c r="BX61">
        <v>6.3353929999999998</v>
      </c>
      <c r="BY61">
        <v>2.7192219999999998</v>
      </c>
      <c r="BZ61">
        <v>4.5731469999999996</v>
      </c>
      <c r="CA61">
        <v>7.2106089999999998</v>
      </c>
      <c r="CB61">
        <v>5.855086</v>
      </c>
      <c r="CC61">
        <v>2.7813140000000001</v>
      </c>
      <c r="CD61">
        <v>11.7324</v>
      </c>
      <c r="CE61">
        <v>3.9264519999999998</v>
      </c>
      <c r="CF61">
        <v>4.2453810000000001</v>
      </c>
      <c r="CG61">
        <v>0.30846370000000001</v>
      </c>
      <c r="CH61">
        <v>6.0942429999999996</v>
      </c>
      <c r="CI61">
        <v>1.2210529999999999</v>
      </c>
      <c r="CJ61">
        <v>0.98202020000000001</v>
      </c>
      <c r="CK61">
        <v>2.937316</v>
      </c>
      <c r="CL61">
        <v>2.5878839999999999</v>
      </c>
      <c r="CM61">
        <v>2.7187079999999999</v>
      </c>
      <c r="CN61">
        <v>8.6346849999999993</v>
      </c>
      <c r="CO61">
        <v>8.6750000000000007</v>
      </c>
    </row>
    <row r="62" spans="1:93" x14ac:dyDescent="0.2">
      <c r="A62" s="1">
        <v>44640.883333333331</v>
      </c>
      <c r="B62">
        <v>75</v>
      </c>
      <c r="C62">
        <f>AVERAGE(Conf_2_!C62:H62)</f>
        <v>77.164911666666669</v>
      </c>
      <c r="D62">
        <v>28.952000000000002</v>
      </c>
      <c r="E62">
        <v>38.313099999999999</v>
      </c>
      <c r="F62">
        <v>11.38894</v>
      </c>
      <c r="G62">
        <v>12.94361</v>
      </c>
      <c r="H62">
        <v>15.80048</v>
      </c>
      <c r="I62">
        <v>40.870809999999999</v>
      </c>
      <c r="J62">
        <v>49.009979999999999</v>
      </c>
      <c r="K62">
        <v>32.778190000000002</v>
      </c>
      <c r="L62">
        <v>51.754550000000002</v>
      </c>
      <c r="M62">
        <v>13.718780000000001</v>
      </c>
      <c r="N62">
        <v>11.156549999999999</v>
      </c>
      <c r="O62">
        <v>15.14607</v>
      </c>
      <c r="P62">
        <v>77.810519999999997</v>
      </c>
      <c r="Q62">
        <v>66.944310000000002</v>
      </c>
      <c r="R62">
        <v>63.82882</v>
      </c>
      <c r="S62">
        <v>62.769019999999998</v>
      </c>
      <c r="T62">
        <v>15.027509999999999</v>
      </c>
      <c r="U62">
        <v>22.75442</v>
      </c>
      <c r="V62">
        <v>18.266159999999999</v>
      </c>
      <c r="W62">
        <v>83.135679999999994</v>
      </c>
      <c r="X62">
        <v>76.839609999999993</v>
      </c>
      <c r="Y62">
        <v>90.895169999999993</v>
      </c>
      <c r="Z62">
        <v>92.889529999999993</v>
      </c>
      <c r="AA62">
        <v>25.449649999999998</v>
      </c>
      <c r="AB62">
        <v>42.359659999999998</v>
      </c>
      <c r="AC62">
        <v>23.43235</v>
      </c>
      <c r="AD62">
        <v>90.634529999999998</v>
      </c>
      <c r="AE62">
        <v>55.015740000000001</v>
      </c>
      <c r="AF62">
        <v>89.947689999999994</v>
      </c>
      <c r="AG62">
        <v>92.273380000000003</v>
      </c>
      <c r="AH62">
        <v>53.992800000000003</v>
      </c>
      <c r="AI62">
        <v>80.178600000000003</v>
      </c>
      <c r="AJ62">
        <v>89.450410000000005</v>
      </c>
      <c r="AK62">
        <v>92.970889999999997</v>
      </c>
      <c r="AL62">
        <v>71.155240000000006</v>
      </c>
      <c r="AM62">
        <v>82.775769999999994</v>
      </c>
      <c r="AN62">
        <v>82.936329999999998</v>
      </c>
      <c r="AO62">
        <v>71.108699999999999</v>
      </c>
      <c r="AP62">
        <v>86.713459999999998</v>
      </c>
      <c r="AQ62">
        <v>87.573409999999996</v>
      </c>
      <c r="AR62">
        <v>88.746619999999993</v>
      </c>
      <c r="AS62">
        <v>83.247219999999999</v>
      </c>
      <c r="AT62">
        <v>16.156110000000002</v>
      </c>
      <c r="AU62">
        <v>13.00445</v>
      </c>
      <c r="AV62">
        <v>3.5904959999999999</v>
      </c>
      <c r="AW62">
        <v>1.641119</v>
      </c>
      <c r="AX62">
        <v>0.87895259999999997</v>
      </c>
      <c r="AY62">
        <v>9.3100210000000008</v>
      </c>
      <c r="AZ62">
        <v>11.60277</v>
      </c>
      <c r="BA62">
        <v>14.779870000000001</v>
      </c>
      <c r="BB62">
        <v>3.7640539999999998</v>
      </c>
      <c r="BC62">
        <v>4.5359090000000002</v>
      </c>
      <c r="BD62">
        <v>3.8404609999999999</v>
      </c>
      <c r="BE62">
        <v>4.840821</v>
      </c>
      <c r="BF62">
        <v>2.8501219999999998</v>
      </c>
      <c r="BG62">
        <v>10.37358</v>
      </c>
      <c r="BH62">
        <v>17.919840000000001</v>
      </c>
      <c r="BI62">
        <v>2.5118909999999999</v>
      </c>
      <c r="BJ62">
        <v>0.72882009999999997</v>
      </c>
      <c r="BK62">
        <v>5.1771229999999999</v>
      </c>
      <c r="BL62">
        <v>1.463457</v>
      </c>
      <c r="BM62">
        <v>2.664517</v>
      </c>
      <c r="BN62">
        <v>0.94877750000000005</v>
      </c>
      <c r="BO62">
        <v>0.55147500000000005</v>
      </c>
      <c r="BP62">
        <v>3.3039770000000002</v>
      </c>
      <c r="BQ62">
        <v>0.49392740000000002</v>
      </c>
      <c r="BR62">
        <v>2.1220699999999999</v>
      </c>
      <c r="BS62">
        <v>5.3061220000000002</v>
      </c>
      <c r="BT62">
        <v>9.4632280000000009</v>
      </c>
      <c r="BU62">
        <v>3.2014290000000001</v>
      </c>
      <c r="BV62">
        <v>2.4426939999999999</v>
      </c>
      <c r="BW62">
        <v>4.0451800000000002</v>
      </c>
      <c r="BX62">
        <v>7.8069449999999998</v>
      </c>
      <c r="BY62">
        <v>2.039472</v>
      </c>
      <c r="BZ62">
        <v>4.1627549999999998</v>
      </c>
      <c r="CA62">
        <v>5.2467740000000003</v>
      </c>
      <c r="CB62">
        <v>5.4782320000000002</v>
      </c>
      <c r="CC62">
        <v>2.2727949999999999</v>
      </c>
      <c r="CD62">
        <v>11.81152</v>
      </c>
      <c r="CE62">
        <v>4.3297720000000002</v>
      </c>
      <c r="CF62">
        <v>3.6899489999999999</v>
      </c>
      <c r="CG62">
        <v>0.321627</v>
      </c>
      <c r="CH62">
        <v>5.5581620000000003</v>
      </c>
      <c r="CI62">
        <v>1.8581190000000001</v>
      </c>
      <c r="CJ62">
        <v>1.109332</v>
      </c>
      <c r="CK62">
        <v>4.0095099999999997</v>
      </c>
      <c r="CL62">
        <v>1.9799549999999999</v>
      </c>
      <c r="CM62">
        <v>3.2245720000000002</v>
      </c>
      <c r="CN62">
        <v>9.0502669999999998</v>
      </c>
      <c r="CO62">
        <v>9.1291069999999994</v>
      </c>
    </row>
    <row r="63" spans="1:93" x14ac:dyDescent="0.2">
      <c r="A63" s="1">
        <v>44640.945833333331</v>
      </c>
      <c r="B63">
        <v>76.5</v>
      </c>
      <c r="C63">
        <f>AVERAGE(Conf_2_!C63:H63)</f>
        <v>78.666693333333328</v>
      </c>
      <c r="D63">
        <v>28.4956</v>
      </c>
      <c r="E63">
        <v>38.314169999999997</v>
      </c>
      <c r="F63">
        <v>11.13008</v>
      </c>
      <c r="G63">
        <v>13.146800000000001</v>
      </c>
      <c r="H63">
        <v>15.9139</v>
      </c>
      <c r="I63">
        <v>42.024230000000003</v>
      </c>
      <c r="J63">
        <v>49.80865</v>
      </c>
      <c r="K63">
        <v>32.997750000000003</v>
      </c>
      <c r="L63">
        <v>52.633740000000003</v>
      </c>
      <c r="M63">
        <v>13.932460000000001</v>
      </c>
      <c r="N63">
        <v>11.24268</v>
      </c>
      <c r="O63">
        <v>15.656510000000001</v>
      </c>
      <c r="P63">
        <v>79.774119999999996</v>
      </c>
      <c r="Q63">
        <v>68.807500000000005</v>
      </c>
      <c r="R63">
        <v>63.667499999999997</v>
      </c>
      <c r="S63">
        <v>65.555269999999993</v>
      </c>
      <c r="T63">
        <v>15.119260000000001</v>
      </c>
      <c r="U63">
        <v>21.859829999999999</v>
      </c>
      <c r="V63">
        <v>18.520219999999998</v>
      </c>
      <c r="W63">
        <v>85.124049999999997</v>
      </c>
      <c r="X63">
        <v>79.004009999999994</v>
      </c>
      <c r="Y63">
        <v>91.113169999999997</v>
      </c>
      <c r="Z63">
        <v>93.933440000000004</v>
      </c>
      <c r="AA63">
        <v>25.948329999999999</v>
      </c>
      <c r="AB63">
        <v>41.803910000000002</v>
      </c>
      <c r="AC63">
        <v>23.590910000000001</v>
      </c>
      <c r="AD63">
        <v>91.745090000000005</v>
      </c>
      <c r="AE63">
        <v>56.025379999999998</v>
      </c>
      <c r="AF63">
        <v>90.516109999999998</v>
      </c>
      <c r="AG63">
        <v>92.372349999999997</v>
      </c>
      <c r="AH63">
        <v>55.105620000000002</v>
      </c>
      <c r="AI63">
        <v>81.650239999999997</v>
      </c>
      <c r="AJ63">
        <v>89.856089999999995</v>
      </c>
      <c r="AK63">
        <v>93.282769999999999</v>
      </c>
      <c r="AL63">
        <v>72.28349</v>
      </c>
      <c r="AM63">
        <v>83.112409999999997</v>
      </c>
      <c r="AN63">
        <v>83.342849999999999</v>
      </c>
      <c r="AO63">
        <v>73.411540000000002</v>
      </c>
      <c r="AP63">
        <v>88.082890000000006</v>
      </c>
      <c r="AQ63">
        <v>88.614570000000001</v>
      </c>
      <c r="AR63">
        <v>89.795379999999994</v>
      </c>
      <c r="AS63">
        <v>84.225679999999997</v>
      </c>
      <c r="AT63">
        <v>16.374389999999998</v>
      </c>
      <c r="AU63">
        <v>12.604430000000001</v>
      </c>
      <c r="AV63">
        <v>3.7071640000000001</v>
      </c>
      <c r="AW63">
        <v>1.8763909999999999</v>
      </c>
      <c r="AX63">
        <v>1.2934730000000001</v>
      </c>
      <c r="AY63">
        <v>8.2296320000000005</v>
      </c>
      <c r="AZ63">
        <v>12.919420000000001</v>
      </c>
      <c r="BA63">
        <v>16.71968</v>
      </c>
      <c r="BB63">
        <v>4.0678799999999997</v>
      </c>
      <c r="BC63">
        <v>4.9094170000000004</v>
      </c>
      <c r="BD63">
        <v>4.8976730000000002</v>
      </c>
      <c r="BE63">
        <v>6.5766859999999996</v>
      </c>
      <c r="BF63">
        <v>4.8975929999999996</v>
      </c>
      <c r="BG63">
        <v>12.46733</v>
      </c>
      <c r="BH63">
        <v>19.922249999999998</v>
      </c>
      <c r="BI63">
        <v>3.7113040000000002</v>
      </c>
      <c r="BJ63">
        <v>1.721627</v>
      </c>
      <c r="BK63">
        <v>6.3412829999999998</v>
      </c>
      <c r="BL63">
        <v>0.78696049999999995</v>
      </c>
      <c r="BM63">
        <v>2.8942329999999998</v>
      </c>
      <c r="BN63">
        <v>1.9889209999999999</v>
      </c>
      <c r="BO63">
        <v>0.77396989999999999</v>
      </c>
      <c r="BP63">
        <v>3.4990290000000002</v>
      </c>
      <c r="BQ63">
        <v>2.1733069999999999</v>
      </c>
      <c r="BR63">
        <v>1.838614</v>
      </c>
      <c r="BS63">
        <v>4.456226</v>
      </c>
      <c r="BT63">
        <v>9.2515909999999995</v>
      </c>
      <c r="BU63">
        <v>3.1193949999999999</v>
      </c>
      <c r="BV63">
        <v>3.8545340000000001</v>
      </c>
      <c r="BW63">
        <v>3.866317</v>
      </c>
      <c r="BX63">
        <v>6.3527149999999999</v>
      </c>
      <c r="BY63">
        <v>2.6277460000000001</v>
      </c>
      <c r="BZ63">
        <v>3.7493029999999998</v>
      </c>
      <c r="CA63">
        <v>7.1514530000000001</v>
      </c>
      <c r="CB63">
        <v>5.6021080000000003</v>
      </c>
      <c r="CC63">
        <v>2.8770769999999999</v>
      </c>
      <c r="CD63">
        <v>10.45444</v>
      </c>
      <c r="CE63">
        <v>3.2786659999999999</v>
      </c>
      <c r="CF63">
        <v>4.2588949999999999</v>
      </c>
      <c r="CG63">
        <v>0.70878989999999997</v>
      </c>
      <c r="CH63">
        <v>6.4415440000000004</v>
      </c>
      <c r="CI63">
        <v>0.93168680000000004</v>
      </c>
      <c r="CJ63">
        <v>1.7858229999999999</v>
      </c>
      <c r="CK63">
        <v>4.3959450000000002</v>
      </c>
      <c r="CL63">
        <v>2.77182</v>
      </c>
      <c r="CM63">
        <v>2.7655889999999999</v>
      </c>
      <c r="CN63">
        <v>7.7741119999999997</v>
      </c>
      <c r="CO63">
        <v>8.397513</v>
      </c>
    </row>
    <row r="64" spans="1:93" x14ac:dyDescent="0.2">
      <c r="A64" s="1">
        <v>44641.008333333331</v>
      </c>
      <c r="B64">
        <v>78</v>
      </c>
      <c r="C64">
        <f>AVERAGE(Conf_2_!C64:H64)</f>
        <v>79.863656666666671</v>
      </c>
      <c r="D64">
        <v>28.376819999999999</v>
      </c>
      <c r="E64">
        <v>38.835509999999999</v>
      </c>
      <c r="F64">
        <v>10.84502</v>
      </c>
      <c r="G64">
        <v>12.119630000000001</v>
      </c>
      <c r="H64">
        <v>15.53495</v>
      </c>
      <c r="I64">
        <v>42.08473</v>
      </c>
      <c r="J64">
        <v>49.820909999999998</v>
      </c>
      <c r="K64">
        <v>32.533200000000001</v>
      </c>
      <c r="L64">
        <v>53.95834</v>
      </c>
      <c r="M64">
        <v>13.69796</v>
      </c>
      <c r="N64">
        <v>11.29987</v>
      </c>
      <c r="O64">
        <v>15.1966</v>
      </c>
      <c r="P64">
        <v>80.063770000000005</v>
      </c>
      <c r="Q64">
        <v>68.691019999999995</v>
      </c>
      <c r="R64">
        <v>63.168999999999997</v>
      </c>
      <c r="S64">
        <v>63.940860000000001</v>
      </c>
      <c r="T64">
        <v>14.687799999999999</v>
      </c>
      <c r="U64">
        <v>22.111599999999999</v>
      </c>
      <c r="V64">
        <v>18.077760000000001</v>
      </c>
      <c r="W64">
        <v>86.849810000000005</v>
      </c>
      <c r="X64">
        <v>77.377849999999995</v>
      </c>
      <c r="Y64">
        <v>92.524379999999994</v>
      </c>
      <c r="Z64">
        <v>94.006829999999994</v>
      </c>
      <c r="AA64">
        <v>25.38402</v>
      </c>
      <c r="AB64">
        <v>41.474640000000001</v>
      </c>
      <c r="AC64">
        <v>24.202169999999999</v>
      </c>
      <c r="AD64">
        <v>92.894350000000003</v>
      </c>
      <c r="AE64">
        <v>56.022509999999997</v>
      </c>
      <c r="AF64">
        <v>91.073869999999999</v>
      </c>
      <c r="AG64">
        <v>93.198530000000005</v>
      </c>
      <c r="AH64">
        <v>56.182369999999999</v>
      </c>
      <c r="AI64">
        <v>82.853819999999999</v>
      </c>
      <c r="AJ64">
        <v>91.494</v>
      </c>
      <c r="AK64">
        <v>94.022900000000007</v>
      </c>
      <c r="AL64">
        <v>72.286320000000003</v>
      </c>
      <c r="AM64">
        <v>84.941069999999996</v>
      </c>
      <c r="AN64">
        <v>84.100920000000002</v>
      </c>
      <c r="AO64">
        <v>73.804580000000001</v>
      </c>
      <c r="AP64">
        <v>88.948580000000007</v>
      </c>
      <c r="AQ64">
        <v>90.237319999999997</v>
      </c>
      <c r="AR64">
        <v>90.660349999999994</v>
      </c>
      <c r="AS64">
        <v>84.428539999999998</v>
      </c>
      <c r="AT64">
        <v>15.2933</v>
      </c>
      <c r="AU64">
        <v>11.75872</v>
      </c>
      <c r="AV64">
        <v>2.6832210000000001</v>
      </c>
      <c r="AW64">
        <v>1.0418430000000001</v>
      </c>
      <c r="AX64">
        <v>0.46230169999999998</v>
      </c>
      <c r="AY64">
        <v>6.7699360000000004</v>
      </c>
      <c r="AZ64">
        <v>10.90619</v>
      </c>
      <c r="BA64">
        <v>14.48207</v>
      </c>
      <c r="BB64">
        <v>3.0729150000000001</v>
      </c>
      <c r="BC64">
        <v>3.4468000000000001</v>
      </c>
      <c r="BD64">
        <v>3.92801</v>
      </c>
      <c r="BE64">
        <v>5.8084449999999999</v>
      </c>
      <c r="BF64">
        <v>3.333024</v>
      </c>
      <c r="BG64">
        <v>10.17883</v>
      </c>
      <c r="BH64">
        <v>17.418780000000002</v>
      </c>
      <c r="BI64">
        <v>2.4293819999999999</v>
      </c>
      <c r="BJ64">
        <v>1.1435390000000001</v>
      </c>
      <c r="BK64">
        <v>5.2406649999999999</v>
      </c>
      <c r="BL64">
        <v>1.489849</v>
      </c>
      <c r="BM64">
        <v>2.7000199999999999</v>
      </c>
      <c r="BN64">
        <v>0.40959719999999999</v>
      </c>
      <c r="BO64">
        <v>1.7777229999999999</v>
      </c>
      <c r="BP64">
        <v>2.9113129999999998</v>
      </c>
      <c r="BQ64">
        <v>0.61968000000000001</v>
      </c>
      <c r="BR64">
        <v>1.1500840000000001</v>
      </c>
      <c r="BS64">
        <v>3.4519410000000001</v>
      </c>
      <c r="BT64">
        <v>11.936019999999999</v>
      </c>
      <c r="BU64">
        <v>2.3681969999999999</v>
      </c>
      <c r="BV64">
        <v>4.1530760000000004</v>
      </c>
      <c r="BW64">
        <v>4.4915880000000001</v>
      </c>
      <c r="BX64">
        <v>6.6951260000000001</v>
      </c>
      <c r="BY64">
        <v>3.0444740000000001</v>
      </c>
      <c r="BZ64">
        <v>3.7505869999999999</v>
      </c>
      <c r="CA64">
        <v>8.0828970000000009</v>
      </c>
      <c r="CB64">
        <v>6.5929650000000004</v>
      </c>
      <c r="CC64">
        <v>4.0197279999999997</v>
      </c>
      <c r="CD64">
        <v>9.7896330000000003</v>
      </c>
      <c r="CE64">
        <v>1.498281</v>
      </c>
      <c r="CF64">
        <v>4.0414260000000004</v>
      </c>
      <c r="CG64">
        <v>1.1562509999999999</v>
      </c>
      <c r="CH64">
        <v>8.1093019999999996</v>
      </c>
      <c r="CI64">
        <v>2.6104129999999999</v>
      </c>
      <c r="CJ64">
        <v>3.7714590000000001</v>
      </c>
      <c r="CK64">
        <v>6.0586640000000003</v>
      </c>
      <c r="CL64">
        <v>1.3891439999999999</v>
      </c>
      <c r="CM64">
        <v>3.803855</v>
      </c>
      <c r="CN64">
        <v>8.2018989999999992</v>
      </c>
      <c r="CO64">
        <v>9.5900010000000009</v>
      </c>
    </row>
    <row r="65" spans="1:93" x14ac:dyDescent="0.2">
      <c r="A65" s="1">
        <v>44641.070833333331</v>
      </c>
      <c r="B65">
        <v>79.5</v>
      </c>
      <c r="C65">
        <f>AVERAGE(Conf_2_!C65:H65)</f>
        <v>81.055094999999994</v>
      </c>
      <c r="D65">
        <v>28.993680000000001</v>
      </c>
      <c r="E65">
        <v>39.428310000000003</v>
      </c>
      <c r="F65">
        <v>11.033580000000001</v>
      </c>
      <c r="G65">
        <v>12.11514</v>
      </c>
      <c r="H65">
        <v>15.48532</v>
      </c>
      <c r="I65">
        <v>42.808909999999997</v>
      </c>
      <c r="J65">
        <v>50.780880000000003</v>
      </c>
      <c r="K65">
        <v>32.675719999999998</v>
      </c>
      <c r="L65">
        <v>53.769880000000001</v>
      </c>
      <c r="M65">
        <v>13.67597</v>
      </c>
      <c r="N65">
        <v>10.806050000000001</v>
      </c>
      <c r="O65">
        <v>15.367150000000001</v>
      </c>
      <c r="P65">
        <v>81.480729999999994</v>
      </c>
      <c r="Q65">
        <v>70.415120000000002</v>
      </c>
      <c r="R65">
        <v>65.593400000000003</v>
      </c>
      <c r="S65">
        <v>63.81953</v>
      </c>
      <c r="T65">
        <v>15.164899999999999</v>
      </c>
      <c r="U65">
        <v>22.260850000000001</v>
      </c>
      <c r="V65">
        <v>18.147469999999998</v>
      </c>
      <c r="W65">
        <v>87.354839999999996</v>
      </c>
      <c r="X65">
        <v>80.079400000000007</v>
      </c>
      <c r="Y65">
        <v>94.038219999999995</v>
      </c>
      <c r="Z65">
        <v>94.729979999999998</v>
      </c>
      <c r="AA65">
        <v>24.828970000000002</v>
      </c>
      <c r="AB65">
        <v>40.74145</v>
      </c>
      <c r="AC65">
        <v>23.632850000000001</v>
      </c>
      <c r="AD65">
        <v>93.649799999999999</v>
      </c>
      <c r="AE65">
        <v>57.399540000000002</v>
      </c>
      <c r="AF65">
        <v>92.536190000000005</v>
      </c>
      <c r="AG65">
        <v>94.446119999999993</v>
      </c>
      <c r="AH65">
        <v>58.073700000000002</v>
      </c>
      <c r="AI65">
        <v>83.617980000000003</v>
      </c>
      <c r="AJ65">
        <v>92.884349999999998</v>
      </c>
      <c r="AK65">
        <v>94.725489999999994</v>
      </c>
      <c r="AL65">
        <v>74.684600000000003</v>
      </c>
      <c r="AM65">
        <v>86.924139999999994</v>
      </c>
      <c r="AN65">
        <v>86.679900000000004</v>
      </c>
      <c r="AO65">
        <v>75.962509999999995</v>
      </c>
      <c r="AP65">
        <v>90.192260000000005</v>
      </c>
      <c r="AQ65">
        <v>91.279449999999997</v>
      </c>
      <c r="AR65">
        <v>92.276600000000002</v>
      </c>
      <c r="AS65">
        <v>86.094560000000001</v>
      </c>
      <c r="AT65">
        <v>15.70173</v>
      </c>
      <c r="AU65">
        <v>12.776070000000001</v>
      </c>
      <c r="AV65">
        <v>2.3400690000000002</v>
      </c>
      <c r="AW65">
        <v>1.0718490000000001</v>
      </c>
      <c r="AX65">
        <v>0.1004997</v>
      </c>
      <c r="AY65">
        <v>7.822946</v>
      </c>
      <c r="AZ65">
        <v>11.25371</v>
      </c>
      <c r="BA65">
        <v>14.40035</v>
      </c>
      <c r="BB65">
        <v>2.7820330000000002</v>
      </c>
      <c r="BC65">
        <v>2.7384780000000002</v>
      </c>
      <c r="BD65">
        <v>3.016</v>
      </c>
      <c r="BE65">
        <v>4.1250960000000001</v>
      </c>
      <c r="BF65">
        <v>2.0745230000000001</v>
      </c>
      <c r="BG65">
        <v>9.5398809999999994</v>
      </c>
      <c r="BH65">
        <v>17.312570000000001</v>
      </c>
      <c r="BI65">
        <v>2.3535330000000001</v>
      </c>
      <c r="BJ65">
        <v>0.78516540000000001</v>
      </c>
      <c r="BK65">
        <v>4.8666219999999996</v>
      </c>
      <c r="BL65">
        <v>3.045417</v>
      </c>
      <c r="BM65">
        <v>1.995951</v>
      </c>
      <c r="BN65">
        <v>1.402399</v>
      </c>
      <c r="BO65">
        <v>0.88928629999999997</v>
      </c>
      <c r="BP65">
        <v>3.272078</v>
      </c>
      <c r="BQ65">
        <v>0.29990889999999998</v>
      </c>
      <c r="BR65">
        <v>1.9314450000000001</v>
      </c>
      <c r="BS65">
        <v>3.0462210000000001</v>
      </c>
      <c r="BT65">
        <v>10.773020000000001</v>
      </c>
      <c r="BU65">
        <v>3.5427469999999999</v>
      </c>
      <c r="BV65">
        <v>2.8226010000000001</v>
      </c>
      <c r="BW65">
        <v>3.8003749999999998</v>
      </c>
      <c r="BX65">
        <v>6.718305</v>
      </c>
      <c r="BY65">
        <v>2.8132489999999999</v>
      </c>
      <c r="BZ65">
        <v>3.6266630000000002</v>
      </c>
      <c r="CA65">
        <v>8.4159880000000005</v>
      </c>
      <c r="CB65">
        <v>6.2186409999999999</v>
      </c>
      <c r="CC65">
        <v>3.8042060000000002</v>
      </c>
      <c r="CD65">
        <v>11.18831</v>
      </c>
      <c r="CE65">
        <v>1.9574750000000001</v>
      </c>
      <c r="CF65">
        <v>3.587939</v>
      </c>
      <c r="CG65">
        <v>1.3445450000000001</v>
      </c>
      <c r="CH65">
        <v>7.2530070000000002</v>
      </c>
      <c r="CI65">
        <v>2.1076069999999998</v>
      </c>
      <c r="CJ65">
        <v>2.7115710000000002</v>
      </c>
      <c r="CK65">
        <v>4.7068950000000003</v>
      </c>
      <c r="CL65">
        <v>1.8381419999999999</v>
      </c>
      <c r="CM65">
        <v>3.1059359999999998</v>
      </c>
      <c r="CN65">
        <v>7.2433779999999999</v>
      </c>
      <c r="CO65">
        <v>8.1945879999999995</v>
      </c>
    </row>
    <row r="66" spans="1:93" x14ac:dyDescent="0.2">
      <c r="A66" s="1">
        <v>44641.133333333331</v>
      </c>
      <c r="B66">
        <v>81</v>
      </c>
      <c r="C66">
        <f>AVERAGE(Conf_2_!C66:H66)</f>
        <v>82.247010000000003</v>
      </c>
      <c r="D66">
        <v>29.104489999999998</v>
      </c>
      <c r="E66">
        <v>40.243769999999998</v>
      </c>
      <c r="F66">
        <v>11.25282</v>
      </c>
      <c r="G66">
        <v>13.149459999999999</v>
      </c>
      <c r="H66">
        <v>16.381969999999999</v>
      </c>
      <c r="I66">
        <v>43.565820000000002</v>
      </c>
      <c r="J66">
        <v>51.416640000000001</v>
      </c>
      <c r="K66">
        <v>32.687919999999998</v>
      </c>
      <c r="L66">
        <v>53.21978</v>
      </c>
      <c r="M66">
        <v>13.62384</v>
      </c>
      <c r="N66">
        <v>10.994949999999999</v>
      </c>
      <c r="O66">
        <v>15.19758</v>
      </c>
      <c r="P66">
        <v>81.175240000000002</v>
      </c>
      <c r="Q66">
        <v>70.341710000000006</v>
      </c>
      <c r="R66">
        <v>64.195269999999994</v>
      </c>
      <c r="S66">
        <v>64.850610000000003</v>
      </c>
      <c r="T66">
        <v>15.481909999999999</v>
      </c>
      <c r="U66">
        <v>22.67784</v>
      </c>
      <c r="V66">
        <v>18.945430000000002</v>
      </c>
      <c r="W66">
        <v>88.554760000000002</v>
      </c>
      <c r="X66">
        <v>81.08811</v>
      </c>
      <c r="Y66">
        <v>93.815370000000001</v>
      </c>
      <c r="Z66">
        <v>95.637510000000006</v>
      </c>
      <c r="AA66">
        <v>26.11561</v>
      </c>
      <c r="AB66">
        <v>42.23921</v>
      </c>
      <c r="AC66">
        <v>23.86515</v>
      </c>
      <c r="AD66">
        <v>94.096680000000006</v>
      </c>
      <c r="AE66">
        <v>57.945630000000001</v>
      </c>
      <c r="AF66">
        <v>92.889240000000001</v>
      </c>
      <c r="AG66">
        <v>94.164860000000004</v>
      </c>
      <c r="AH66">
        <v>58.876429999999999</v>
      </c>
      <c r="AI66">
        <v>84.233549999999994</v>
      </c>
      <c r="AJ66">
        <v>93.209199999999996</v>
      </c>
      <c r="AK66">
        <v>94.861949999999993</v>
      </c>
      <c r="AL66">
        <v>74.18056</v>
      </c>
      <c r="AM66">
        <v>86.735309999999998</v>
      </c>
      <c r="AN66">
        <v>86.734030000000004</v>
      </c>
      <c r="AO66">
        <v>77.071849999999998</v>
      </c>
      <c r="AP66">
        <v>90.795869999999994</v>
      </c>
      <c r="AQ66">
        <v>92.112729999999999</v>
      </c>
      <c r="AR66">
        <v>92.202579999999998</v>
      </c>
      <c r="AS66">
        <v>85.959100000000007</v>
      </c>
      <c r="AT66">
        <v>15.47236</v>
      </c>
      <c r="AU66">
        <v>12.82105</v>
      </c>
      <c r="AV66">
        <v>2.2143969999999999</v>
      </c>
      <c r="AW66">
        <v>1.6256459999999999</v>
      </c>
      <c r="AX66">
        <v>2.754583E-2</v>
      </c>
      <c r="AY66">
        <v>6.2755989999999997</v>
      </c>
      <c r="AZ66">
        <v>11.3643</v>
      </c>
      <c r="BA66">
        <v>14.53974</v>
      </c>
      <c r="BB66">
        <v>3.3811789999999999</v>
      </c>
      <c r="BC66">
        <v>4.4525870000000003</v>
      </c>
      <c r="BD66">
        <v>3.9938579999999999</v>
      </c>
      <c r="BE66">
        <v>4.4806999999999997</v>
      </c>
      <c r="BF66">
        <v>2.782197</v>
      </c>
      <c r="BG66">
        <v>10.26383</v>
      </c>
      <c r="BH66">
        <v>18.354690000000002</v>
      </c>
      <c r="BI66">
        <v>2.5174189999999999</v>
      </c>
      <c r="BJ66">
        <v>0.85753060000000003</v>
      </c>
      <c r="BK66">
        <v>5.1326450000000001</v>
      </c>
      <c r="BL66">
        <v>1.6415390000000001</v>
      </c>
      <c r="BM66">
        <v>2.7414200000000002</v>
      </c>
      <c r="BN66">
        <v>2.7598189999999998</v>
      </c>
      <c r="BO66">
        <v>0.66388369999999997</v>
      </c>
      <c r="BP66">
        <v>3.4843989999999998</v>
      </c>
      <c r="BQ66">
        <v>1.3420639999999999</v>
      </c>
      <c r="BR66">
        <v>2.2755839999999998</v>
      </c>
      <c r="BS66">
        <v>2.4851559999999999</v>
      </c>
      <c r="BT66">
        <v>10.24568</v>
      </c>
      <c r="BU66">
        <v>2.3627099999999999</v>
      </c>
      <c r="BV66">
        <v>1.800427</v>
      </c>
      <c r="BW66">
        <v>2.9735</v>
      </c>
      <c r="BX66">
        <v>5.6855760000000002</v>
      </c>
      <c r="BY66">
        <v>2.850689</v>
      </c>
      <c r="BZ66">
        <v>3.2878319999999999</v>
      </c>
      <c r="CA66">
        <v>7.7875019999999999</v>
      </c>
      <c r="CB66">
        <v>5.8187790000000001</v>
      </c>
      <c r="CC66">
        <v>2.6144370000000001</v>
      </c>
      <c r="CD66">
        <v>10.38359</v>
      </c>
      <c r="CE66">
        <v>2.3153869999999999</v>
      </c>
      <c r="CF66">
        <v>3.4653420000000001</v>
      </c>
      <c r="CG66">
        <v>0.81963680000000005</v>
      </c>
      <c r="CH66">
        <v>6.5029149999999998</v>
      </c>
      <c r="CI66">
        <v>2.8975179999999998</v>
      </c>
      <c r="CJ66">
        <v>2.8142710000000002</v>
      </c>
      <c r="CK66">
        <v>6.0301850000000004</v>
      </c>
      <c r="CL66">
        <v>1.369275</v>
      </c>
      <c r="CM66">
        <v>2.7674880000000002</v>
      </c>
      <c r="CN66">
        <v>7.7284290000000002</v>
      </c>
      <c r="CO66">
        <v>9.5089120000000005</v>
      </c>
    </row>
    <row r="67" spans="1:93" x14ac:dyDescent="0.2">
      <c r="A67" s="1">
        <v>44641.195833333331</v>
      </c>
      <c r="B67">
        <v>82.5</v>
      </c>
      <c r="C67">
        <f>AVERAGE(Conf_2_!C67:H67)</f>
        <v>82.89946333333333</v>
      </c>
      <c r="D67">
        <v>29.007439999999999</v>
      </c>
      <c r="E67">
        <v>40.486469999999997</v>
      </c>
      <c r="F67">
        <v>11.243499999999999</v>
      </c>
      <c r="G67">
        <v>12.873989999999999</v>
      </c>
      <c r="H67">
        <v>16.273109999999999</v>
      </c>
      <c r="I67">
        <v>44.228439999999999</v>
      </c>
      <c r="J67">
        <v>52.070360000000001</v>
      </c>
      <c r="K67">
        <v>33.10577</v>
      </c>
      <c r="L67">
        <v>53.721080000000001</v>
      </c>
      <c r="M67">
        <v>13.85679</v>
      </c>
      <c r="N67">
        <v>10.914580000000001</v>
      </c>
      <c r="O67">
        <v>15.5747</v>
      </c>
      <c r="P67">
        <v>84.112380000000002</v>
      </c>
      <c r="Q67">
        <v>72.732320000000001</v>
      </c>
      <c r="R67">
        <v>64.520160000000004</v>
      </c>
      <c r="S67">
        <v>64.670349999999999</v>
      </c>
      <c r="T67">
        <v>15.264250000000001</v>
      </c>
      <c r="U67">
        <v>22.220269999999999</v>
      </c>
      <c r="V67">
        <v>18.214780000000001</v>
      </c>
      <c r="W67">
        <v>89.055319999999995</v>
      </c>
      <c r="X67">
        <v>80.9529</v>
      </c>
      <c r="Y67">
        <v>94.757570000000001</v>
      </c>
      <c r="Z67">
        <v>94.957729999999998</v>
      </c>
      <c r="AA67">
        <v>26.029910000000001</v>
      </c>
      <c r="AB67">
        <v>41.215420000000002</v>
      </c>
      <c r="AC67">
        <v>23.168399999999998</v>
      </c>
      <c r="AD67">
        <v>94.475430000000003</v>
      </c>
      <c r="AE67">
        <v>57.726750000000003</v>
      </c>
      <c r="AF67">
        <v>93.18929</v>
      </c>
      <c r="AG67">
        <v>94.659739999999999</v>
      </c>
      <c r="AH67">
        <v>59.811630000000001</v>
      </c>
      <c r="AI67">
        <v>84.230559999999997</v>
      </c>
      <c r="AJ67">
        <v>93.630889999999994</v>
      </c>
      <c r="AK67">
        <v>95.870800000000003</v>
      </c>
      <c r="AL67">
        <v>75.77037</v>
      </c>
      <c r="AM67">
        <v>87.720410000000001</v>
      </c>
      <c r="AN67">
        <v>88.008610000000004</v>
      </c>
      <c r="AO67">
        <v>77.96275</v>
      </c>
      <c r="AP67">
        <v>90.758880000000005</v>
      </c>
      <c r="AQ67">
        <v>92.628749999999997</v>
      </c>
      <c r="AR67">
        <v>92.841139999999996</v>
      </c>
      <c r="AS67">
        <v>86.810670000000002</v>
      </c>
      <c r="AT67">
        <v>15.9283</v>
      </c>
      <c r="AU67">
        <v>12.590339999999999</v>
      </c>
      <c r="AV67">
        <v>2.6023689999999999</v>
      </c>
      <c r="AW67">
        <v>1.4054040000000001</v>
      </c>
      <c r="AX67">
        <v>0.4284655</v>
      </c>
      <c r="AY67">
        <v>7.5358830000000001</v>
      </c>
      <c r="AZ67">
        <v>12.562569999999999</v>
      </c>
      <c r="BA67">
        <v>16.25797</v>
      </c>
      <c r="BB67">
        <v>4.1218209999999997</v>
      </c>
      <c r="BC67">
        <v>4.4841150000000001</v>
      </c>
      <c r="BD67">
        <v>4.7566199999999998</v>
      </c>
      <c r="BE67">
        <v>5.603961</v>
      </c>
      <c r="BF67">
        <v>4.7219600000000002</v>
      </c>
      <c r="BG67">
        <v>11.98048</v>
      </c>
      <c r="BH67">
        <v>19.434090000000001</v>
      </c>
      <c r="BI67">
        <v>3.4341189999999999</v>
      </c>
      <c r="BJ67">
        <v>1.4671069999999999</v>
      </c>
      <c r="BK67">
        <v>6.0842900000000002</v>
      </c>
      <c r="BL67">
        <v>3.5915050000000002</v>
      </c>
      <c r="BM67">
        <v>2.4760119999999999</v>
      </c>
      <c r="BN67">
        <v>2.1316000000000002</v>
      </c>
      <c r="BO67">
        <v>0.67264480000000004</v>
      </c>
      <c r="BP67">
        <v>3.300932</v>
      </c>
      <c r="BQ67">
        <v>0.4154641</v>
      </c>
      <c r="BR67">
        <v>2.2901440000000002</v>
      </c>
      <c r="BS67">
        <v>2.9745720000000002</v>
      </c>
      <c r="BT67">
        <v>9.9744829999999993</v>
      </c>
      <c r="BU67">
        <v>3.0638070000000002</v>
      </c>
      <c r="BV67">
        <v>2.930653</v>
      </c>
      <c r="BW67">
        <v>3.8668450000000001</v>
      </c>
      <c r="BX67">
        <v>6.5936149999999998</v>
      </c>
      <c r="BY67">
        <v>2.6224690000000002</v>
      </c>
      <c r="BZ67">
        <v>2.3279459999999998</v>
      </c>
      <c r="CA67">
        <v>8.4530150000000006</v>
      </c>
      <c r="CB67">
        <v>6.1150339999999996</v>
      </c>
      <c r="CC67">
        <v>2.8556870000000001</v>
      </c>
      <c r="CD67">
        <v>10.30247</v>
      </c>
      <c r="CE67">
        <v>2.5599229999999999</v>
      </c>
      <c r="CF67">
        <v>2.3049430000000002</v>
      </c>
      <c r="CG67">
        <v>0.80593939999999997</v>
      </c>
      <c r="CH67">
        <v>6.2065999999999999</v>
      </c>
      <c r="CI67">
        <v>3.572165</v>
      </c>
      <c r="CJ67">
        <v>2.2865470000000001</v>
      </c>
      <c r="CK67">
        <v>5.5591819999999998</v>
      </c>
      <c r="CL67">
        <v>1.795226</v>
      </c>
      <c r="CM67">
        <v>2.3148909999999998</v>
      </c>
      <c r="CN67">
        <v>6.6917109999999997</v>
      </c>
      <c r="CO67">
        <v>8.6624949999999998</v>
      </c>
    </row>
    <row r="68" spans="1:93" x14ac:dyDescent="0.2">
      <c r="A68" s="1">
        <v>44641.258333333331</v>
      </c>
      <c r="B68">
        <v>84</v>
      </c>
      <c r="C68">
        <f>AVERAGE(Conf_2_!C68:H68)</f>
        <v>83.686538333333331</v>
      </c>
      <c r="D68">
        <v>28.310479999999998</v>
      </c>
      <c r="E68">
        <v>40.547370000000001</v>
      </c>
      <c r="F68">
        <v>10.697369999999999</v>
      </c>
      <c r="G68">
        <v>11.821350000000001</v>
      </c>
      <c r="H68">
        <v>15.371589999999999</v>
      </c>
      <c r="I68">
        <v>44.88147</v>
      </c>
      <c r="J68">
        <v>52.115989999999996</v>
      </c>
      <c r="K68">
        <v>32.665089999999999</v>
      </c>
      <c r="L68">
        <v>53.779260000000001</v>
      </c>
      <c r="M68">
        <v>13.79316</v>
      </c>
      <c r="N68">
        <v>11.088990000000001</v>
      </c>
      <c r="O68">
        <v>15.039569999999999</v>
      </c>
      <c r="P68">
        <v>84.803389999999993</v>
      </c>
      <c r="Q68">
        <v>72.118350000000007</v>
      </c>
      <c r="R68">
        <v>64.723939999999999</v>
      </c>
      <c r="S68">
        <v>66.324939999999998</v>
      </c>
      <c r="T68">
        <v>14.332979999999999</v>
      </c>
      <c r="U68">
        <v>21.4922</v>
      </c>
      <c r="V68">
        <v>18.272490000000001</v>
      </c>
      <c r="W68">
        <v>90.705250000000007</v>
      </c>
      <c r="X68">
        <v>81.657520000000005</v>
      </c>
      <c r="Y68">
        <v>95.107560000000007</v>
      </c>
      <c r="Z68">
        <v>96.001499999999993</v>
      </c>
      <c r="AA68">
        <v>25.656269999999999</v>
      </c>
      <c r="AB68">
        <v>40.222799999999999</v>
      </c>
      <c r="AC68">
        <v>22.999890000000001</v>
      </c>
      <c r="AD68">
        <v>95.404790000000006</v>
      </c>
      <c r="AE68">
        <v>59.099119999999999</v>
      </c>
      <c r="AF68">
        <v>93.469309999999993</v>
      </c>
      <c r="AG68">
        <v>95.05189</v>
      </c>
      <c r="AH68">
        <v>61.272120000000001</v>
      </c>
      <c r="AI68">
        <v>85.215620000000001</v>
      </c>
      <c r="AJ68">
        <v>94.530060000000006</v>
      </c>
      <c r="AK68">
        <v>95.506550000000004</v>
      </c>
      <c r="AL68">
        <v>75.687110000000004</v>
      </c>
      <c r="AM68">
        <v>88.471249999999998</v>
      </c>
      <c r="AN68">
        <v>89.0107</v>
      </c>
      <c r="AO68">
        <v>79.358760000000004</v>
      </c>
      <c r="AP68">
        <v>91.729230000000001</v>
      </c>
      <c r="AQ68">
        <v>93.187799999999996</v>
      </c>
      <c r="AR68">
        <v>93.750600000000006</v>
      </c>
      <c r="AS68">
        <v>88.16628</v>
      </c>
      <c r="AT68">
        <v>14.64908</v>
      </c>
      <c r="AU68">
        <v>12.14955</v>
      </c>
      <c r="AV68">
        <v>1.5343119999999999</v>
      </c>
      <c r="AW68">
        <v>0.72322640000000005</v>
      </c>
      <c r="AX68">
        <v>0.49720599999999998</v>
      </c>
      <c r="AY68">
        <v>5.6866659999999998</v>
      </c>
      <c r="AZ68">
        <v>9.6751500000000004</v>
      </c>
      <c r="BA68">
        <v>13.972329999999999</v>
      </c>
      <c r="BB68">
        <v>2.867235</v>
      </c>
      <c r="BC68">
        <v>2.4144299999999999</v>
      </c>
      <c r="BD68">
        <v>2.6383399999999999</v>
      </c>
      <c r="BE68">
        <v>3.6522640000000002</v>
      </c>
      <c r="BF68">
        <v>2.2216149999999999</v>
      </c>
      <c r="BG68">
        <v>8.8248169999999995</v>
      </c>
      <c r="BH68">
        <v>16.421520000000001</v>
      </c>
      <c r="BI68">
        <v>2.3323149999999999</v>
      </c>
      <c r="BJ68">
        <v>0.2565907</v>
      </c>
      <c r="BK68">
        <v>4.4691280000000004</v>
      </c>
      <c r="BL68">
        <v>3.7395809999999998</v>
      </c>
      <c r="BM68">
        <v>2.4824259999999998</v>
      </c>
      <c r="BN68">
        <v>0.14477480000000001</v>
      </c>
      <c r="BO68">
        <v>0.9715705</v>
      </c>
      <c r="BP68">
        <v>2.658954</v>
      </c>
      <c r="BQ68">
        <v>0.3538541</v>
      </c>
      <c r="BR68">
        <v>1.8492219999999999</v>
      </c>
      <c r="BS68">
        <v>2.3880119999999998</v>
      </c>
      <c r="BT68">
        <v>10.31541</v>
      </c>
      <c r="BU68">
        <v>1.9932430000000001</v>
      </c>
      <c r="BV68">
        <v>2.25379</v>
      </c>
      <c r="BW68">
        <v>5.2808650000000004</v>
      </c>
      <c r="BX68">
        <v>5.3127959999999996</v>
      </c>
      <c r="BY68">
        <v>2.9599859999999998</v>
      </c>
      <c r="BZ68">
        <v>2.3713150000000001</v>
      </c>
      <c r="CA68">
        <v>8.3851209999999998</v>
      </c>
      <c r="CB68">
        <v>5.3312949999999999</v>
      </c>
      <c r="CC68">
        <v>3.3001369999999999</v>
      </c>
      <c r="CD68">
        <v>9.2932819999999996</v>
      </c>
      <c r="CE68">
        <v>2.1752199999999999</v>
      </c>
      <c r="CF68">
        <v>1.818478</v>
      </c>
      <c r="CG68">
        <v>0.72773650000000001</v>
      </c>
      <c r="CH68">
        <v>6.5498440000000002</v>
      </c>
      <c r="CI68">
        <v>1.9232670000000001</v>
      </c>
      <c r="CJ68">
        <v>1.8128569999999999</v>
      </c>
      <c r="CK68">
        <v>5.3098179999999999</v>
      </c>
      <c r="CL68">
        <v>1.8845050000000001</v>
      </c>
      <c r="CM68">
        <v>1.8896139999999999</v>
      </c>
      <c r="CN68">
        <v>5.8702990000000002</v>
      </c>
      <c r="CO68">
        <v>8.2567149999999998</v>
      </c>
    </row>
    <row r="69" spans="1:93" x14ac:dyDescent="0.2">
      <c r="A69" s="1">
        <v>44641.320833333331</v>
      </c>
      <c r="B69">
        <v>85.5</v>
      </c>
      <c r="C69">
        <f>AVERAGE(Conf_2_!C69:H69)</f>
        <v>85.118028333333328</v>
      </c>
      <c r="D69">
        <v>29.00196</v>
      </c>
      <c r="E69">
        <v>40.808529999999998</v>
      </c>
      <c r="F69">
        <v>11.14404</v>
      </c>
      <c r="G69">
        <v>12.52054</v>
      </c>
      <c r="H69">
        <v>16.011790000000001</v>
      </c>
      <c r="I69">
        <v>46.03989</v>
      </c>
      <c r="J69">
        <v>53.68291</v>
      </c>
      <c r="K69">
        <v>33.537759999999999</v>
      </c>
      <c r="L69">
        <v>53.482689999999998</v>
      </c>
      <c r="M69">
        <v>13.54059</v>
      </c>
      <c r="N69">
        <v>11.10623</v>
      </c>
      <c r="O69">
        <v>15.472619999999999</v>
      </c>
      <c r="P69">
        <v>85.983609999999999</v>
      </c>
      <c r="Q69">
        <v>74.916349999999994</v>
      </c>
      <c r="R69">
        <v>66.171779999999998</v>
      </c>
      <c r="S69">
        <v>66.805689999999998</v>
      </c>
      <c r="T69">
        <v>15.585900000000001</v>
      </c>
      <c r="U69">
        <v>20.959479999999999</v>
      </c>
      <c r="V69">
        <v>18.147269999999999</v>
      </c>
      <c r="W69">
        <v>91.706729999999993</v>
      </c>
      <c r="X69">
        <v>83.598820000000003</v>
      </c>
      <c r="Y69">
        <v>95.713920000000002</v>
      </c>
      <c r="Z69">
        <v>96.868899999999996</v>
      </c>
      <c r="AA69">
        <v>26.201170000000001</v>
      </c>
      <c r="AB69">
        <v>41.535029999999999</v>
      </c>
      <c r="AC69">
        <v>23.532810000000001</v>
      </c>
      <c r="AD69">
        <v>95.98451</v>
      </c>
      <c r="AE69">
        <v>60.367449999999998</v>
      </c>
      <c r="AF69">
        <v>94.427639999999997</v>
      </c>
      <c r="AG69">
        <v>96.371809999999996</v>
      </c>
      <c r="AH69">
        <v>63.579889999999999</v>
      </c>
      <c r="AI69">
        <v>86.595339999999993</v>
      </c>
      <c r="AJ69">
        <v>95.62218</v>
      </c>
      <c r="AK69">
        <v>97.114379999999997</v>
      </c>
      <c r="AL69">
        <v>77.132300000000001</v>
      </c>
      <c r="AM69">
        <v>90.160480000000007</v>
      </c>
      <c r="AN69">
        <v>89.908680000000004</v>
      </c>
      <c r="AO69">
        <v>81.175169999999994</v>
      </c>
      <c r="AP69">
        <v>92.837519999999998</v>
      </c>
      <c r="AQ69">
        <v>94.230850000000004</v>
      </c>
      <c r="AR69">
        <v>94.623779999999996</v>
      </c>
      <c r="AS69">
        <v>89.18947</v>
      </c>
      <c r="AT69">
        <v>15.37828</v>
      </c>
      <c r="AU69">
        <v>12.78777</v>
      </c>
      <c r="AV69">
        <v>1.575523</v>
      </c>
      <c r="AW69">
        <v>0.55409960000000003</v>
      </c>
      <c r="AX69">
        <v>0.63998469999999996</v>
      </c>
      <c r="AY69">
        <v>5.8973329999999997</v>
      </c>
      <c r="AZ69">
        <v>12.989839999999999</v>
      </c>
      <c r="BA69">
        <v>15.804880000000001</v>
      </c>
      <c r="BB69">
        <v>3.6923249999999999</v>
      </c>
      <c r="BC69">
        <v>3.8069299999999999</v>
      </c>
      <c r="BD69">
        <v>4.2109920000000001</v>
      </c>
      <c r="BE69">
        <v>5.6101000000000001</v>
      </c>
      <c r="BF69">
        <v>4.8120799999999999</v>
      </c>
      <c r="BG69">
        <v>10.64343</v>
      </c>
      <c r="BH69">
        <v>16.974419999999999</v>
      </c>
      <c r="BI69">
        <v>2.7023489999999999</v>
      </c>
      <c r="BJ69">
        <v>1.1436599999999999</v>
      </c>
      <c r="BK69">
        <v>5.5665950000000004</v>
      </c>
      <c r="BL69">
        <v>3.4038409999999999</v>
      </c>
      <c r="BM69">
        <v>2.9553780000000001</v>
      </c>
      <c r="BN69">
        <v>0.76037500000000002</v>
      </c>
      <c r="BO69">
        <v>0.37652439999999998</v>
      </c>
      <c r="BP69">
        <v>3.0580120000000002</v>
      </c>
      <c r="BQ69">
        <v>0.95100150000000006</v>
      </c>
      <c r="BR69">
        <v>2.1719879999999998</v>
      </c>
      <c r="BS69">
        <v>1.735927</v>
      </c>
      <c r="BT69">
        <v>9.3955129999999993</v>
      </c>
      <c r="BU69">
        <v>1.3625210000000001</v>
      </c>
      <c r="BV69">
        <v>1.1823779999999999</v>
      </c>
      <c r="BW69">
        <v>2.9658329999999999</v>
      </c>
      <c r="BX69">
        <v>6.1742179999999998</v>
      </c>
      <c r="BY69">
        <v>2.7649759999999999</v>
      </c>
      <c r="BZ69">
        <v>1.4275169999999999</v>
      </c>
      <c r="CA69">
        <v>6.7780550000000002</v>
      </c>
      <c r="CB69">
        <v>5.6839199999999996</v>
      </c>
      <c r="CC69">
        <v>3.1638269999999999</v>
      </c>
      <c r="CD69">
        <v>10.162280000000001</v>
      </c>
      <c r="CE69">
        <v>2.646369</v>
      </c>
      <c r="CF69">
        <v>2.377821</v>
      </c>
      <c r="CG69">
        <v>1.1122510000000001</v>
      </c>
      <c r="CH69">
        <v>4.9998550000000002</v>
      </c>
      <c r="CI69">
        <v>1.916744</v>
      </c>
      <c r="CJ69">
        <v>1.826959</v>
      </c>
      <c r="CK69">
        <v>5.4731880000000004</v>
      </c>
      <c r="CL69">
        <v>1.903613</v>
      </c>
      <c r="CM69">
        <v>2.0108190000000001</v>
      </c>
      <c r="CN69">
        <v>5.0496749999999997</v>
      </c>
      <c r="CO69">
        <v>7.6966970000000003</v>
      </c>
    </row>
    <row r="70" spans="1:93" x14ac:dyDescent="0.2">
      <c r="A70" s="1">
        <v>44641.383333333331</v>
      </c>
      <c r="B70">
        <v>87</v>
      </c>
      <c r="C70">
        <f>AVERAGE(Conf_2_!C70:H70)</f>
        <v>86.153500000000008</v>
      </c>
      <c r="D70">
        <v>28.616589999999999</v>
      </c>
      <c r="E70">
        <v>41.133940000000003</v>
      </c>
      <c r="F70">
        <v>10.9787</v>
      </c>
      <c r="G70">
        <v>12.94248</v>
      </c>
      <c r="H70">
        <v>16.231449999999999</v>
      </c>
      <c r="I70">
        <v>46.38908</v>
      </c>
      <c r="J70">
        <v>54.382289999999998</v>
      </c>
      <c r="K70">
        <v>33.383229999999998</v>
      </c>
      <c r="L70">
        <v>53.954909999999998</v>
      </c>
      <c r="M70">
        <v>13.69694</v>
      </c>
      <c r="N70">
        <v>10.82699</v>
      </c>
      <c r="O70">
        <v>15.4391</v>
      </c>
      <c r="P70">
        <v>87.597380000000001</v>
      </c>
      <c r="Q70">
        <v>75.058040000000005</v>
      </c>
      <c r="R70">
        <v>65.176990000000004</v>
      </c>
      <c r="S70">
        <v>66.657749999999993</v>
      </c>
      <c r="T70">
        <v>15.819290000000001</v>
      </c>
      <c r="U70">
        <v>21.4618</v>
      </c>
      <c r="V70">
        <v>18.556899999999999</v>
      </c>
      <c r="W70">
        <v>93.102069999999998</v>
      </c>
      <c r="X70">
        <v>83.233810000000005</v>
      </c>
      <c r="Y70">
        <v>97.123410000000007</v>
      </c>
      <c r="Z70">
        <v>96.002170000000007</v>
      </c>
      <c r="AA70">
        <v>26.454419999999999</v>
      </c>
      <c r="AB70">
        <v>41.803100000000001</v>
      </c>
      <c r="AC70">
        <v>23.015280000000001</v>
      </c>
      <c r="AD70">
        <v>96.484719999999996</v>
      </c>
      <c r="AE70">
        <v>59.106999999999999</v>
      </c>
      <c r="AF70">
        <v>95.04195</v>
      </c>
      <c r="AG70">
        <v>96.386049999999997</v>
      </c>
      <c r="AH70">
        <v>63.994140000000002</v>
      </c>
      <c r="AI70">
        <v>86.494380000000007</v>
      </c>
      <c r="AJ70">
        <v>95.755170000000007</v>
      </c>
      <c r="AK70">
        <v>96.456149999999994</v>
      </c>
      <c r="AL70">
        <v>77.319400000000002</v>
      </c>
      <c r="AM70">
        <v>90.070300000000003</v>
      </c>
      <c r="AN70">
        <v>90.200320000000005</v>
      </c>
      <c r="AO70">
        <v>82.612139999999997</v>
      </c>
      <c r="AP70">
        <v>93.206850000000003</v>
      </c>
      <c r="AQ70">
        <v>94.115110000000001</v>
      </c>
      <c r="AR70">
        <v>95.057270000000003</v>
      </c>
      <c r="AS70">
        <v>89.110849999999999</v>
      </c>
      <c r="AT70">
        <v>15.05636</v>
      </c>
      <c r="AU70">
        <v>11.70439</v>
      </c>
      <c r="AV70">
        <v>1.101661</v>
      </c>
      <c r="AW70">
        <v>0.67291990000000002</v>
      </c>
      <c r="AX70">
        <v>0.76162660000000004</v>
      </c>
      <c r="AY70">
        <v>6.2154579999999999</v>
      </c>
      <c r="AZ70">
        <v>12.228949999999999</v>
      </c>
      <c r="BA70">
        <v>16.61824</v>
      </c>
      <c r="BB70">
        <v>3.6753390000000001</v>
      </c>
      <c r="BC70">
        <v>4.2599260000000001</v>
      </c>
      <c r="BD70">
        <v>4.7795480000000001</v>
      </c>
      <c r="BE70">
        <v>6.3282639999999999</v>
      </c>
      <c r="BF70">
        <v>5.3527870000000002</v>
      </c>
      <c r="BG70">
        <v>12.519119999999999</v>
      </c>
      <c r="BH70">
        <v>19.343240000000002</v>
      </c>
      <c r="BI70">
        <v>3.2851919999999999</v>
      </c>
      <c r="BJ70">
        <v>1.427076</v>
      </c>
      <c r="BK70">
        <v>5.9990519999999998</v>
      </c>
      <c r="BL70">
        <v>4.0504939999999996</v>
      </c>
      <c r="BM70">
        <v>2.9994960000000002</v>
      </c>
      <c r="BN70">
        <v>0.43273279999999997</v>
      </c>
      <c r="BO70">
        <v>1.4177580000000001</v>
      </c>
      <c r="BP70">
        <v>3.2749229999999998</v>
      </c>
      <c r="BQ70">
        <v>1.591385</v>
      </c>
      <c r="BR70">
        <v>2.081118</v>
      </c>
      <c r="BS70">
        <v>1.3074509999999999</v>
      </c>
      <c r="BT70">
        <v>9.6267180000000003</v>
      </c>
      <c r="BU70">
        <v>1.6076220000000001</v>
      </c>
      <c r="BV70">
        <v>2.9629409999999998</v>
      </c>
      <c r="BW70">
        <v>2.402682</v>
      </c>
      <c r="BX70">
        <v>5.2371980000000002</v>
      </c>
      <c r="BY70">
        <v>2.8614839999999999</v>
      </c>
      <c r="BZ70">
        <v>1.462907</v>
      </c>
      <c r="CA70">
        <v>7.7461270000000004</v>
      </c>
      <c r="CB70">
        <v>5.5745779999999998</v>
      </c>
      <c r="CC70">
        <v>2.2996240000000001</v>
      </c>
      <c r="CD70">
        <v>10.43812</v>
      </c>
      <c r="CE70">
        <v>2.7255319999999998</v>
      </c>
      <c r="CF70">
        <v>1.4443600000000001</v>
      </c>
      <c r="CG70">
        <v>0.1091367</v>
      </c>
      <c r="CH70">
        <v>5.2008380000000001</v>
      </c>
      <c r="CI70">
        <v>2.8482259999999999</v>
      </c>
      <c r="CJ70">
        <v>2.5580669999999999</v>
      </c>
      <c r="CK70">
        <v>5.0760339999999999</v>
      </c>
      <c r="CL70">
        <v>2.7253699999999998</v>
      </c>
      <c r="CM70">
        <v>1.9766859999999999</v>
      </c>
      <c r="CN70">
        <v>4.6256550000000001</v>
      </c>
      <c r="CO70">
        <v>7.0879430000000001</v>
      </c>
    </row>
    <row r="71" spans="1:93" x14ac:dyDescent="0.2">
      <c r="A71" s="1">
        <v>44641.445833333331</v>
      </c>
      <c r="B71">
        <v>88.5</v>
      </c>
      <c r="C71">
        <f>AVERAGE(Conf_2_!C71:H71)</f>
        <v>86.719223333333332</v>
      </c>
      <c r="D71">
        <v>28.08642</v>
      </c>
      <c r="E71">
        <v>41.128599999999999</v>
      </c>
      <c r="F71">
        <v>10.54964</v>
      </c>
      <c r="G71">
        <v>12.12096</v>
      </c>
      <c r="H71">
        <v>14.64892</v>
      </c>
      <c r="I71">
        <v>46.21546</v>
      </c>
      <c r="J71">
        <v>53.441090000000003</v>
      </c>
      <c r="K71">
        <v>33.537480000000002</v>
      </c>
      <c r="L71">
        <v>54.446570000000001</v>
      </c>
      <c r="M71">
        <v>14.132350000000001</v>
      </c>
      <c r="N71">
        <v>10.74727</v>
      </c>
      <c r="O71">
        <v>15.661580000000001</v>
      </c>
      <c r="P71">
        <v>88.042270000000002</v>
      </c>
      <c r="Q71">
        <v>76.115189999999998</v>
      </c>
      <c r="R71">
        <v>65.865989999999996</v>
      </c>
      <c r="S71">
        <v>65.791790000000006</v>
      </c>
      <c r="T71">
        <v>14.16179</v>
      </c>
      <c r="U71">
        <v>20.92559</v>
      </c>
      <c r="V71">
        <v>17.337510000000002</v>
      </c>
      <c r="W71">
        <v>93.011359999999996</v>
      </c>
      <c r="X71">
        <v>82.039789999999996</v>
      </c>
      <c r="Y71">
        <v>97.168059999999997</v>
      </c>
      <c r="Z71">
        <v>96.332570000000004</v>
      </c>
      <c r="AA71">
        <v>26.250109999999999</v>
      </c>
      <c r="AB71">
        <v>40.172469999999997</v>
      </c>
      <c r="AC71">
        <v>22.807829999999999</v>
      </c>
      <c r="AD71">
        <v>96.738399999999999</v>
      </c>
      <c r="AE71">
        <v>58.664050000000003</v>
      </c>
      <c r="AF71">
        <v>95.017840000000007</v>
      </c>
      <c r="AG71">
        <v>97.146159999999995</v>
      </c>
      <c r="AH71">
        <v>65.606930000000006</v>
      </c>
      <c r="AI71">
        <v>86.938000000000002</v>
      </c>
      <c r="AJ71">
        <v>96.409130000000005</v>
      </c>
      <c r="AK71">
        <v>96.743350000000007</v>
      </c>
      <c r="AL71">
        <v>76.730379999999997</v>
      </c>
      <c r="AM71">
        <v>89.790369999999996</v>
      </c>
      <c r="AN71">
        <v>90.079440000000005</v>
      </c>
      <c r="AO71">
        <v>82.786929999999998</v>
      </c>
      <c r="AP71">
        <v>93.062470000000005</v>
      </c>
      <c r="AQ71">
        <v>95.166150000000002</v>
      </c>
      <c r="AR71">
        <v>95.377769999999998</v>
      </c>
      <c r="AS71">
        <v>89.491560000000007</v>
      </c>
      <c r="AT71">
        <v>13.664350000000001</v>
      </c>
      <c r="AU71">
        <v>11.99179</v>
      </c>
      <c r="AV71">
        <v>1.356122</v>
      </c>
      <c r="AW71">
        <v>8.6883199999999994E-2</v>
      </c>
      <c r="AX71">
        <v>0.1264324</v>
      </c>
      <c r="AY71">
        <v>4.0138199999999999</v>
      </c>
      <c r="AZ71">
        <v>9.7989650000000008</v>
      </c>
      <c r="BA71">
        <v>13.17226</v>
      </c>
      <c r="BB71">
        <v>2.8418190000000001</v>
      </c>
      <c r="BC71">
        <v>3.193962</v>
      </c>
      <c r="BD71">
        <v>3.302778</v>
      </c>
      <c r="BE71">
        <v>4.175052</v>
      </c>
      <c r="BF71">
        <v>4.3379669999999999</v>
      </c>
      <c r="BG71">
        <v>8.3098580000000002</v>
      </c>
      <c r="BH71">
        <v>16.601099999999999</v>
      </c>
      <c r="BI71">
        <v>1.5314829999999999</v>
      </c>
      <c r="BJ71">
        <v>7.8643320000000003E-2</v>
      </c>
      <c r="BK71">
        <v>4.4274139999999997</v>
      </c>
      <c r="BL71">
        <v>2.880179</v>
      </c>
      <c r="BM71">
        <v>0.80282659999999995</v>
      </c>
      <c r="BN71">
        <v>0.41364060000000002</v>
      </c>
      <c r="BO71">
        <v>2.306632</v>
      </c>
      <c r="BP71">
        <v>2.0346679999999999</v>
      </c>
      <c r="BQ71">
        <v>1.7009590000000001</v>
      </c>
      <c r="BR71">
        <v>1.0936250000000001</v>
      </c>
      <c r="BS71">
        <v>2.0212680000000001</v>
      </c>
      <c r="BT71">
        <v>11.66926</v>
      </c>
      <c r="BU71">
        <v>1.186407</v>
      </c>
      <c r="BV71">
        <v>2.9555549999999999</v>
      </c>
      <c r="BW71">
        <v>6.4893879999999999</v>
      </c>
      <c r="BX71">
        <v>6.9294250000000002</v>
      </c>
      <c r="BY71">
        <v>2.966742</v>
      </c>
      <c r="BZ71">
        <v>0.80450449999999996</v>
      </c>
      <c r="CA71">
        <v>9.5365570000000002</v>
      </c>
      <c r="CB71">
        <v>5.7953869999999998</v>
      </c>
      <c r="CC71">
        <v>2.7229800000000002</v>
      </c>
      <c r="CD71">
        <v>8.5390429999999995</v>
      </c>
      <c r="CE71">
        <v>2.9562300000000001</v>
      </c>
      <c r="CF71">
        <v>1.1502950000000001</v>
      </c>
      <c r="CG71">
        <v>0.58308579999999999</v>
      </c>
      <c r="CH71">
        <v>6.9889049999999999</v>
      </c>
      <c r="CI71">
        <v>2.7058520000000001</v>
      </c>
      <c r="CJ71">
        <v>3.502345</v>
      </c>
      <c r="CK71">
        <v>6.8507009999999999</v>
      </c>
      <c r="CL71">
        <v>1.8119670000000001</v>
      </c>
      <c r="CM71">
        <v>1.6176889999999999</v>
      </c>
      <c r="CN71">
        <v>4.8366179999999996</v>
      </c>
      <c r="CO71">
        <v>7.5756480000000002</v>
      </c>
    </row>
    <row r="72" spans="1:93" x14ac:dyDescent="0.2">
      <c r="A72" s="1">
        <v>44641.508333333331</v>
      </c>
      <c r="B72">
        <v>90</v>
      </c>
      <c r="C72">
        <f>AVERAGE(Conf_2_!C72:H72)</f>
        <v>87.443011666666663</v>
      </c>
      <c r="D72">
        <v>29.0154</v>
      </c>
      <c r="E72">
        <v>43.015459999999997</v>
      </c>
      <c r="F72">
        <v>10.9846</v>
      </c>
      <c r="G72">
        <v>11.99446</v>
      </c>
      <c r="H72">
        <v>15.55334</v>
      </c>
      <c r="I72">
        <v>47.296199999999999</v>
      </c>
      <c r="J72">
        <v>53.32732</v>
      </c>
      <c r="K72">
        <v>32.739289999999997</v>
      </c>
      <c r="L72">
        <v>54.949120000000001</v>
      </c>
      <c r="M72">
        <v>13.52638</v>
      </c>
      <c r="N72">
        <v>10.85731</v>
      </c>
      <c r="O72">
        <v>15.09029</v>
      </c>
      <c r="P72">
        <v>88.940169999999995</v>
      </c>
      <c r="Q72">
        <v>76.535169999999994</v>
      </c>
      <c r="R72">
        <v>64.480999999999995</v>
      </c>
      <c r="S72">
        <v>66.512450000000001</v>
      </c>
      <c r="T72">
        <v>14.77028</v>
      </c>
      <c r="U72">
        <v>21.229710000000001</v>
      </c>
      <c r="V72">
        <v>17.851030000000002</v>
      </c>
      <c r="W72">
        <v>93.238240000000005</v>
      </c>
      <c r="X72">
        <v>84.171629999999993</v>
      </c>
      <c r="Y72">
        <v>97.582359999999994</v>
      </c>
      <c r="Z72">
        <v>97.216430000000003</v>
      </c>
      <c r="AA72">
        <v>25.892499999999998</v>
      </c>
      <c r="AB72">
        <v>41.000819999999997</v>
      </c>
      <c r="AC72">
        <v>22.55913</v>
      </c>
      <c r="AD72">
        <v>96.701779999999999</v>
      </c>
      <c r="AE72">
        <v>59.235309999999998</v>
      </c>
      <c r="AF72">
        <v>95.767070000000004</v>
      </c>
      <c r="AG72">
        <v>96.65222</v>
      </c>
      <c r="AH72">
        <v>66.463750000000005</v>
      </c>
      <c r="AI72">
        <v>87.091520000000003</v>
      </c>
      <c r="AJ72">
        <v>96.739320000000006</v>
      </c>
      <c r="AK72">
        <v>97.439580000000007</v>
      </c>
      <c r="AL72">
        <v>78.204509999999999</v>
      </c>
      <c r="AM72">
        <v>90.69032</v>
      </c>
      <c r="AN72">
        <v>92.195239999999998</v>
      </c>
      <c r="AO72">
        <v>84.484309999999994</v>
      </c>
      <c r="AP72">
        <v>94.009460000000004</v>
      </c>
      <c r="AQ72">
        <v>95.741979999999998</v>
      </c>
      <c r="AR72">
        <v>95.811999999999998</v>
      </c>
      <c r="AS72">
        <v>90.12491</v>
      </c>
      <c r="AT72">
        <v>13.554489999999999</v>
      </c>
      <c r="AU72">
        <v>11.968870000000001</v>
      </c>
      <c r="AV72">
        <v>1.269773</v>
      </c>
      <c r="AW72">
        <v>0.37263479999999999</v>
      </c>
      <c r="AX72">
        <v>0.4341409</v>
      </c>
      <c r="AY72">
        <v>5.0945330000000002</v>
      </c>
      <c r="AZ72">
        <v>10.71336</v>
      </c>
      <c r="BA72">
        <v>14.93458</v>
      </c>
      <c r="BB72">
        <v>2.8029389999999998</v>
      </c>
      <c r="BC72">
        <v>2.7178200000000001</v>
      </c>
      <c r="BD72">
        <v>3.2208070000000002</v>
      </c>
      <c r="BE72">
        <v>3.947146</v>
      </c>
      <c r="BF72">
        <v>2.7986589999999998</v>
      </c>
      <c r="BG72">
        <v>9.6016670000000008</v>
      </c>
      <c r="BH72">
        <v>18.106739999999999</v>
      </c>
      <c r="BI72">
        <v>2.20336</v>
      </c>
      <c r="BJ72">
        <v>0.66287960000000001</v>
      </c>
      <c r="BK72">
        <v>5.151071</v>
      </c>
      <c r="BL72">
        <v>3.7688100000000002</v>
      </c>
      <c r="BM72">
        <v>0.37711790000000001</v>
      </c>
      <c r="BN72">
        <v>1.611728</v>
      </c>
      <c r="BO72">
        <v>1.657675</v>
      </c>
      <c r="BP72">
        <v>2.964178</v>
      </c>
      <c r="BQ72">
        <v>0.55621969999999998</v>
      </c>
      <c r="BR72">
        <v>1.7881940000000001</v>
      </c>
      <c r="BS72">
        <v>1.3379529999999999</v>
      </c>
      <c r="BT72">
        <v>9.1827100000000002</v>
      </c>
      <c r="BU72">
        <v>1.8630389999999999</v>
      </c>
      <c r="BV72">
        <v>1.9368829999999999</v>
      </c>
      <c r="BW72">
        <v>4.7384279999999999</v>
      </c>
      <c r="BX72">
        <v>4.2275939999999999</v>
      </c>
      <c r="BY72">
        <v>3.0209700000000002</v>
      </c>
      <c r="BZ72">
        <v>1.204518</v>
      </c>
      <c r="CA72">
        <v>9.6125589999999992</v>
      </c>
      <c r="CB72">
        <v>4.7443569999999999</v>
      </c>
      <c r="CC72">
        <v>2.2697310000000002</v>
      </c>
      <c r="CD72">
        <v>10.154170000000001</v>
      </c>
      <c r="CE72">
        <v>2.5976650000000001</v>
      </c>
      <c r="CF72">
        <v>0.77931609999999996</v>
      </c>
      <c r="CG72">
        <v>0.4304616</v>
      </c>
      <c r="CH72">
        <v>6.2236799999999999</v>
      </c>
      <c r="CI72">
        <v>2.2814269999999999</v>
      </c>
      <c r="CJ72">
        <v>1.0563439999999999</v>
      </c>
      <c r="CK72">
        <v>4.291938</v>
      </c>
      <c r="CL72">
        <v>2.6224319999999999</v>
      </c>
      <c r="CM72">
        <v>0.3156603</v>
      </c>
      <c r="CN72">
        <v>4.43872</v>
      </c>
      <c r="CO72">
        <v>6.9229269999999996</v>
      </c>
    </row>
    <row r="73" spans="1:93" x14ac:dyDescent="0.2">
      <c r="A73" s="1">
        <v>44641.570833333331</v>
      </c>
      <c r="B73">
        <v>91.5</v>
      </c>
      <c r="C73">
        <f>AVERAGE(Conf_2_!C73:H73)</f>
        <v>88.302403333333345</v>
      </c>
      <c r="D73">
        <v>28.334710000000001</v>
      </c>
      <c r="E73">
        <v>42.300879999999999</v>
      </c>
      <c r="F73">
        <v>10.43854</v>
      </c>
      <c r="G73">
        <v>11.881449999999999</v>
      </c>
      <c r="H73">
        <v>15.321719999999999</v>
      </c>
      <c r="I73">
        <v>48.007040000000003</v>
      </c>
      <c r="J73">
        <v>54.207380000000001</v>
      </c>
      <c r="K73">
        <v>32.594209999999997</v>
      </c>
      <c r="L73">
        <v>54.097450000000002</v>
      </c>
      <c r="M73">
        <v>13.555059999999999</v>
      </c>
      <c r="N73">
        <v>10.775359999999999</v>
      </c>
      <c r="O73">
        <v>15.034739999999999</v>
      </c>
      <c r="P73">
        <v>89.040409999999994</v>
      </c>
      <c r="Q73">
        <v>77.517589999999998</v>
      </c>
      <c r="R73">
        <v>67.608279999999993</v>
      </c>
      <c r="S73">
        <v>66.655299999999997</v>
      </c>
      <c r="T73">
        <v>14.96161</v>
      </c>
      <c r="U73">
        <v>21.46762</v>
      </c>
      <c r="V73">
        <v>17.96454</v>
      </c>
      <c r="W73">
        <v>94.313569999999999</v>
      </c>
      <c r="X73">
        <v>84.619810000000001</v>
      </c>
      <c r="Y73">
        <v>97.588999999999999</v>
      </c>
      <c r="Z73">
        <v>97.663799999999995</v>
      </c>
      <c r="AA73">
        <v>26.5167</v>
      </c>
      <c r="AB73">
        <v>41.373019999999997</v>
      </c>
      <c r="AC73">
        <v>23.44895</v>
      </c>
      <c r="AD73">
        <v>97.34187</v>
      </c>
      <c r="AE73">
        <v>61.914070000000002</v>
      </c>
      <c r="AF73">
        <v>96.146810000000002</v>
      </c>
      <c r="AG73">
        <v>97.098349999999996</v>
      </c>
      <c r="AH73">
        <v>67.784059999999997</v>
      </c>
      <c r="AI73">
        <v>88.150899999999993</v>
      </c>
      <c r="AJ73">
        <v>97.163439999999994</v>
      </c>
      <c r="AK73">
        <v>97.844250000000002</v>
      </c>
      <c r="AL73">
        <v>78.889330000000001</v>
      </c>
      <c r="AM73">
        <v>91.334710000000001</v>
      </c>
      <c r="AN73">
        <v>91.801360000000003</v>
      </c>
      <c r="AO73">
        <v>84.648539999999997</v>
      </c>
      <c r="AP73">
        <v>94.122450000000001</v>
      </c>
      <c r="AQ73">
        <v>95.841440000000006</v>
      </c>
      <c r="AR73">
        <v>95.939530000000005</v>
      </c>
      <c r="AS73">
        <v>90.862390000000005</v>
      </c>
      <c r="AT73">
        <v>13.672140000000001</v>
      </c>
      <c r="AU73">
        <v>11.96035</v>
      </c>
      <c r="AV73">
        <v>0.83475849999999996</v>
      </c>
      <c r="AW73">
        <v>0.32789570000000001</v>
      </c>
      <c r="AX73">
        <v>8.5917530000000006E-2</v>
      </c>
      <c r="AY73">
        <v>6.1520270000000004</v>
      </c>
      <c r="AZ73">
        <v>10.69943</v>
      </c>
      <c r="BA73">
        <v>15.02384</v>
      </c>
      <c r="BB73">
        <v>3.0749550000000001</v>
      </c>
      <c r="BC73">
        <v>2.842457</v>
      </c>
      <c r="BD73">
        <v>3.0601259999999999</v>
      </c>
      <c r="BE73">
        <v>4.0709379999999999</v>
      </c>
      <c r="BF73">
        <v>2.2407499999999998</v>
      </c>
      <c r="BG73">
        <v>9.7320799999999998</v>
      </c>
      <c r="BH73">
        <v>18.15466</v>
      </c>
      <c r="BI73">
        <v>2.5719989999999999</v>
      </c>
      <c r="BJ73">
        <v>0.58967550000000002</v>
      </c>
      <c r="BK73">
        <v>4.7279580000000001</v>
      </c>
      <c r="BL73">
        <v>2.9596119999999999</v>
      </c>
      <c r="BM73">
        <v>1.514427</v>
      </c>
      <c r="BN73">
        <v>1.4968889999999999</v>
      </c>
      <c r="BO73">
        <v>1.251663</v>
      </c>
      <c r="BP73">
        <v>3.0732409999999999</v>
      </c>
      <c r="BQ73">
        <v>0.2515445</v>
      </c>
      <c r="BR73">
        <v>2.1031300000000002</v>
      </c>
      <c r="BS73">
        <v>0.90898009999999996</v>
      </c>
      <c r="BT73">
        <v>10.130549999999999</v>
      </c>
      <c r="BU73">
        <v>2.0140609999999999</v>
      </c>
      <c r="BV73">
        <v>1.15693</v>
      </c>
      <c r="BW73">
        <v>3.637581</v>
      </c>
      <c r="BX73">
        <v>5.5315709999999996</v>
      </c>
      <c r="BY73">
        <v>2.5826739999999999</v>
      </c>
      <c r="BZ73">
        <v>1.044184</v>
      </c>
      <c r="CA73">
        <v>6.8526860000000003</v>
      </c>
      <c r="CB73">
        <v>3.6541440000000001</v>
      </c>
      <c r="CC73">
        <v>1.734254</v>
      </c>
      <c r="CD73">
        <v>9.6024250000000002</v>
      </c>
      <c r="CE73">
        <v>2.3850929999999999</v>
      </c>
      <c r="CF73">
        <v>0.94180200000000003</v>
      </c>
      <c r="CG73">
        <v>0.47439680000000001</v>
      </c>
      <c r="CH73">
        <v>6.2611150000000002</v>
      </c>
      <c r="CI73">
        <v>1.316643</v>
      </c>
      <c r="CJ73">
        <v>1.8703270000000001</v>
      </c>
      <c r="CK73">
        <v>5.7275640000000001</v>
      </c>
      <c r="CL73">
        <v>2.0351170000000001</v>
      </c>
      <c r="CM73">
        <v>1.0387900000000001</v>
      </c>
      <c r="CN73">
        <v>3.8968069999999999</v>
      </c>
      <c r="CO73">
        <v>6.4736479999999998</v>
      </c>
    </row>
    <row r="74" spans="1:93" x14ac:dyDescent="0.2">
      <c r="A74" s="1">
        <v>44641.633333333331</v>
      </c>
      <c r="B74">
        <v>93</v>
      </c>
      <c r="C74">
        <f>AVERAGE(Conf_2_!C74:H74)</f>
        <v>88.911303333333322</v>
      </c>
      <c r="D74">
        <v>28.45626</v>
      </c>
      <c r="E74">
        <v>44.118299999999998</v>
      </c>
      <c r="F74">
        <v>10.963469999999999</v>
      </c>
      <c r="G74">
        <v>12.95909</v>
      </c>
      <c r="H74">
        <v>16.232810000000001</v>
      </c>
      <c r="I74">
        <v>48.54522</v>
      </c>
      <c r="J74">
        <v>55.06756</v>
      </c>
      <c r="K74">
        <v>32.824779999999997</v>
      </c>
      <c r="L74">
        <v>54.813600000000001</v>
      </c>
      <c r="M74">
        <v>13.513859999999999</v>
      </c>
      <c r="N74">
        <v>10.904579999999999</v>
      </c>
      <c r="O74">
        <v>15.616379999999999</v>
      </c>
      <c r="P74">
        <v>90.613299999999995</v>
      </c>
      <c r="Q74">
        <v>79.355950000000007</v>
      </c>
      <c r="R74">
        <v>64.947100000000006</v>
      </c>
      <c r="S74">
        <v>66.556089999999998</v>
      </c>
      <c r="T74">
        <v>15.18439</v>
      </c>
      <c r="U74">
        <v>21.67802</v>
      </c>
      <c r="V74">
        <v>17.80048</v>
      </c>
      <c r="W74">
        <v>95.38794</v>
      </c>
      <c r="X74">
        <v>86.941929999999999</v>
      </c>
      <c r="Y74">
        <v>97.497820000000004</v>
      </c>
      <c r="Z74">
        <v>97.023070000000004</v>
      </c>
      <c r="AA74">
        <v>25.886189999999999</v>
      </c>
      <c r="AB74">
        <v>39.901090000000003</v>
      </c>
      <c r="AC74">
        <v>22.534690000000001</v>
      </c>
      <c r="AD74">
        <v>97.450379999999996</v>
      </c>
      <c r="AE74">
        <v>61.304380000000002</v>
      </c>
      <c r="AF74">
        <v>96.019469999999998</v>
      </c>
      <c r="AG74">
        <v>97.064899999999994</v>
      </c>
      <c r="AH74">
        <v>68.658900000000003</v>
      </c>
      <c r="AI74">
        <v>88.29504</v>
      </c>
      <c r="AJ74">
        <v>97.668750000000003</v>
      </c>
      <c r="AK74">
        <v>97.79083</v>
      </c>
      <c r="AL74">
        <v>79.395899999999997</v>
      </c>
      <c r="AM74">
        <v>92.459829999999997</v>
      </c>
      <c r="AN74">
        <v>92.886489999999995</v>
      </c>
      <c r="AO74">
        <v>85.970309999999998</v>
      </c>
      <c r="AP74">
        <v>94.878860000000003</v>
      </c>
      <c r="AQ74">
        <v>96.422780000000003</v>
      </c>
      <c r="AR74">
        <v>96.298779999999994</v>
      </c>
      <c r="AS74">
        <v>91.251400000000004</v>
      </c>
      <c r="AT74">
        <v>13.81765</v>
      </c>
      <c r="AU74">
        <v>11.495620000000001</v>
      </c>
      <c r="AV74">
        <v>0.77600910000000001</v>
      </c>
      <c r="AW74">
        <v>0.42471609999999999</v>
      </c>
      <c r="AX74">
        <v>0.96714679999999997</v>
      </c>
      <c r="AY74">
        <v>2.3770660000000001</v>
      </c>
      <c r="AZ74">
        <v>11.472020000000001</v>
      </c>
      <c r="BA74">
        <v>16.772870000000001</v>
      </c>
      <c r="BB74">
        <v>3.689851</v>
      </c>
      <c r="BC74">
        <v>4.8775729999999999</v>
      </c>
      <c r="BD74">
        <v>5.3617819999999998</v>
      </c>
      <c r="BE74">
        <v>5.6951599999999996</v>
      </c>
      <c r="BF74">
        <v>4.8647689999999999</v>
      </c>
      <c r="BG74">
        <v>11.65671</v>
      </c>
      <c r="BH74">
        <v>18.204799999999999</v>
      </c>
      <c r="BI74">
        <v>3.3596460000000001</v>
      </c>
      <c r="BJ74">
        <v>1.278321</v>
      </c>
      <c r="BK74">
        <v>5.982272</v>
      </c>
      <c r="BL74">
        <v>3.129931</v>
      </c>
      <c r="BM74">
        <v>1.5386280000000001</v>
      </c>
      <c r="BN74">
        <v>0.26409149999999998</v>
      </c>
      <c r="BO74">
        <v>1.9496739999999999</v>
      </c>
      <c r="BP74">
        <v>2.8954810000000002</v>
      </c>
      <c r="BQ74">
        <v>0.65701200000000004</v>
      </c>
      <c r="BR74">
        <v>1.81589</v>
      </c>
      <c r="BS74">
        <v>0.15551580000000001</v>
      </c>
      <c r="BT74">
        <v>8.1498000000000008</v>
      </c>
      <c r="BU74">
        <v>1.8204359999999999</v>
      </c>
      <c r="BV74">
        <v>2.055142</v>
      </c>
      <c r="BW74">
        <v>3.928058</v>
      </c>
      <c r="BX74">
        <v>5.4176089999999997</v>
      </c>
      <c r="BY74">
        <v>3.613963</v>
      </c>
      <c r="BZ74">
        <v>0.55082489999999995</v>
      </c>
      <c r="CA74">
        <v>7.6112000000000002</v>
      </c>
      <c r="CB74">
        <v>4.3231580000000003</v>
      </c>
      <c r="CC74">
        <v>1.7598199999999999</v>
      </c>
      <c r="CD74">
        <v>8.8377210000000002</v>
      </c>
      <c r="CE74">
        <v>2.2797930000000002</v>
      </c>
      <c r="CF74">
        <v>0.82904</v>
      </c>
      <c r="CG74">
        <v>0.42475930000000001</v>
      </c>
      <c r="CH74">
        <v>5.8517140000000003</v>
      </c>
      <c r="CI74">
        <v>3.0013519999999998</v>
      </c>
      <c r="CJ74">
        <v>2.0696490000000001</v>
      </c>
      <c r="CK74">
        <v>5.4618219999999997</v>
      </c>
      <c r="CL74">
        <v>1.2577430000000001</v>
      </c>
      <c r="CM74">
        <v>1.0087889999999999</v>
      </c>
      <c r="CN74">
        <v>3.1970749999999999</v>
      </c>
      <c r="CO74">
        <v>6.6921860000000004</v>
      </c>
    </row>
    <row r="75" spans="1:93" x14ac:dyDescent="0.2">
      <c r="A75" s="1">
        <v>44641.695833333331</v>
      </c>
      <c r="B75">
        <v>94.5</v>
      </c>
      <c r="C75">
        <f>AVERAGE(Conf_2_!C75:H75)</f>
        <v>89.765181666666649</v>
      </c>
      <c r="D75">
        <v>27.881319999999999</v>
      </c>
      <c r="E75">
        <v>43.242719999999998</v>
      </c>
      <c r="F75">
        <v>10.594799999999999</v>
      </c>
      <c r="G75">
        <v>11.411060000000001</v>
      </c>
      <c r="H75">
        <v>14.92211</v>
      </c>
      <c r="I75">
        <v>48.872860000000003</v>
      </c>
      <c r="J75">
        <v>55.573439999999998</v>
      </c>
      <c r="K75">
        <v>32.76952</v>
      </c>
      <c r="L75">
        <v>54.531999999999996</v>
      </c>
      <c r="M75">
        <v>13.641220000000001</v>
      </c>
      <c r="N75">
        <v>10.949960000000001</v>
      </c>
      <c r="O75">
        <v>15.48897</v>
      </c>
      <c r="P75">
        <v>91.714280000000002</v>
      </c>
      <c r="Q75">
        <v>79.152209999999997</v>
      </c>
      <c r="R75">
        <v>65.061840000000004</v>
      </c>
      <c r="S75">
        <v>66.531400000000005</v>
      </c>
      <c r="T75">
        <v>14.22526</v>
      </c>
      <c r="U75">
        <v>20.955300000000001</v>
      </c>
      <c r="V75">
        <v>17.080210000000001</v>
      </c>
      <c r="W75">
        <v>94.717410000000001</v>
      </c>
      <c r="X75">
        <v>85.249570000000006</v>
      </c>
      <c r="Y75">
        <v>97.642970000000005</v>
      </c>
      <c r="Z75">
        <v>97.860659999999996</v>
      </c>
      <c r="AA75">
        <v>26.277439999999999</v>
      </c>
      <c r="AB75">
        <v>39.055370000000003</v>
      </c>
      <c r="AC75">
        <v>22.173169999999999</v>
      </c>
      <c r="AD75">
        <v>97.539410000000004</v>
      </c>
      <c r="AE75">
        <v>60.789299999999997</v>
      </c>
      <c r="AF75">
        <v>96.076179999999994</v>
      </c>
      <c r="AG75">
        <v>97.509990000000002</v>
      </c>
      <c r="AH75">
        <v>69.944429999999997</v>
      </c>
      <c r="AI75">
        <v>88.938770000000005</v>
      </c>
      <c r="AJ75">
        <v>97.747669999999999</v>
      </c>
      <c r="AK75">
        <v>97.969250000000002</v>
      </c>
      <c r="AL75">
        <v>79.122879999999995</v>
      </c>
      <c r="AM75">
        <v>92.477680000000007</v>
      </c>
      <c r="AN75">
        <v>92.811819999999997</v>
      </c>
      <c r="AO75">
        <v>86.875960000000006</v>
      </c>
      <c r="AP75">
        <v>95.038790000000006</v>
      </c>
      <c r="AQ75">
        <v>96.568470000000005</v>
      </c>
      <c r="AR75">
        <v>96.6648</v>
      </c>
      <c r="AS75">
        <v>92.137339999999995</v>
      </c>
      <c r="AT75">
        <v>13.21166</v>
      </c>
      <c r="AU75">
        <v>11.29908</v>
      </c>
      <c r="AV75">
        <v>0.89853039999999995</v>
      </c>
      <c r="AW75">
        <v>0.3332852</v>
      </c>
      <c r="AX75">
        <v>0.77514059999999996</v>
      </c>
      <c r="AY75">
        <v>1.804786</v>
      </c>
      <c r="AZ75">
        <v>9.4488950000000003</v>
      </c>
      <c r="BA75">
        <v>13.855589999999999</v>
      </c>
      <c r="BB75">
        <v>1.9283840000000001</v>
      </c>
      <c r="BC75">
        <v>1.6383019999999999</v>
      </c>
      <c r="BD75">
        <v>2.1526749999999999</v>
      </c>
      <c r="BE75">
        <v>2.888455</v>
      </c>
      <c r="BF75">
        <v>1.79661</v>
      </c>
      <c r="BG75">
        <v>9.1048539999999996</v>
      </c>
      <c r="BH75">
        <v>16.478210000000001</v>
      </c>
      <c r="BI75">
        <v>1.577958</v>
      </c>
      <c r="BJ75">
        <v>6.7097779999999996E-2</v>
      </c>
      <c r="BK75">
        <v>4.0069299999999997</v>
      </c>
      <c r="BL75">
        <v>3.8754279999999999</v>
      </c>
      <c r="BM75">
        <v>1.3200259999999999</v>
      </c>
      <c r="BN75">
        <v>0.30532389999999998</v>
      </c>
      <c r="BO75">
        <v>2.0188030000000001</v>
      </c>
      <c r="BP75">
        <v>2.1229819999999999</v>
      </c>
      <c r="BQ75">
        <v>1.638968</v>
      </c>
      <c r="BR75">
        <v>1.134236</v>
      </c>
      <c r="BS75">
        <v>1.045474</v>
      </c>
      <c r="BT75">
        <v>10.241720000000001</v>
      </c>
      <c r="BU75">
        <v>1.1373040000000001</v>
      </c>
      <c r="BV75">
        <v>1.506227</v>
      </c>
      <c r="BW75">
        <v>5.2375790000000002</v>
      </c>
      <c r="BX75">
        <v>5.86402</v>
      </c>
      <c r="BY75">
        <v>3.2318389999999999</v>
      </c>
      <c r="BZ75">
        <v>0.73948100000000005</v>
      </c>
      <c r="CA75">
        <v>8.016921</v>
      </c>
      <c r="CB75">
        <v>4.4580120000000001</v>
      </c>
      <c r="CC75">
        <v>1.748319</v>
      </c>
      <c r="CD75">
        <v>8.2023130000000002</v>
      </c>
      <c r="CE75">
        <v>2.379035</v>
      </c>
      <c r="CF75">
        <v>0.37207370000000001</v>
      </c>
      <c r="CG75">
        <v>0.75755349999999999</v>
      </c>
      <c r="CH75">
        <v>7.538646</v>
      </c>
      <c r="CI75">
        <v>3.190321</v>
      </c>
      <c r="CJ75">
        <v>2.793555</v>
      </c>
      <c r="CK75">
        <v>6.10548</v>
      </c>
      <c r="CL75">
        <v>1.113686</v>
      </c>
      <c r="CM75">
        <v>1.1077300000000001</v>
      </c>
      <c r="CN75">
        <v>3.1756259999999998</v>
      </c>
      <c r="CO75">
        <v>6.4169809999999998</v>
      </c>
    </row>
    <row r="76" spans="1:93" x14ac:dyDescent="0.2">
      <c r="A76" s="1">
        <v>44641.758333333331</v>
      </c>
      <c r="B76">
        <v>96</v>
      </c>
      <c r="C76">
        <f>AVERAGE(Conf_2_!C76:H76)</f>
        <v>90.197998333333331</v>
      </c>
      <c r="D76">
        <v>29.099260000000001</v>
      </c>
      <c r="E76">
        <v>43.691040000000001</v>
      </c>
      <c r="F76">
        <v>10.844849999999999</v>
      </c>
      <c r="G76">
        <v>12.48983</v>
      </c>
      <c r="H76">
        <v>15.59196</v>
      </c>
      <c r="I76">
        <v>49.667810000000003</v>
      </c>
      <c r="J76">
        <v>56.37527</v>
      </c>
      <c r="K76">
        <v>32.926990000000004</v>
      </c>
      <c r="L76">
        <v>54.858350000000002</v>
      </c>
      <c r="M76">
        <v>13.359870000000001</v>
      </c>
      <c r="N76">
        <v>10.58966</v>
      </c>
      <c r="O76">
        <v>15.042960000000001</v>
      </c>
      <c r="P76">
        <v>92.297229999999999</v>
      </c>
      <c r="Q76">
        <v>78.988169999999997</v>
      </c>
      <c r="R76">
        <v>67.043989999999994</v>
      </c>
      <c r="S76">
        <v>67.425479999999993</v>
      </c>
      <c r="T76">
        <v>15.055540000000001</v>
      </c>
      <c r="U76">
        <v>21.396270000000001</v>
      </c>
      <c r="V76">
        <v>17.680980000000002</v>
      </c>
      <c r="W76">
        <v>95.837019999999995</v>
      </c>
      <c r="X76">
        <v>86.369129999999998</v>
      </c>
      <c r="Y76">
        <v>97.466160000000002</v>
      </c>
      <c r="Z76">
        <v>97.905360000000002</v>
      </c>
      <c r="AA76">
        <v>26.46603</v>
      </c>
      <c r="AB76">
        <v>40.38973</v>
      </c>
      <c r="AC76">
        <v>22.541789999999999</v>
      </c>
      <c r="AD76">
        <v>97.897710000000004</v>
      </c>
      <c r="AE76">
        <v>62.235010000000003</v>
      </c>
      <c r="AF76">
        <v>96.49933</v>
      </c>
      <c r="AG76">
        <v>97.818430000000006</v>
      </c>
      <c r="AH76">
        <v>72.279139999999998</v>
      </c>
      <c r="AI76">
        <v>89.576099999999997</v>
      </c>
      <c r="AJ76">
        <v>98.248800000000003</v>
      </c>
      <c r="AK76">
        <v>98.730549999999994</v>
      </c>
      <c r="AL76">
        <v>80.832120000000003</v>
      </c>
      <c r="AM76">
        <v>92.830520000000007</v>
      </c>
      <c r="AN76">
        <v>94.277649999999994</v>
      </c>
      <c r="AO76">
        <v>87.988020000000006</v>
      </c>
      <c r="AP76">
        <v>95.567409999999995</v>
      </c>
      <c r="AQ76">
        <v>96.716740000000001</v>
      </c>
      <c r="AR76">
        <v>97.215670000000003</v>
      </c>
      <c r="AS76">
        <v>92.297430000000006</v>
      </c>
      <c r="AT76">
        <v>13.51993</v>
      </c>
      <c r="AU76">
        <v>10.93961</v>
      </c>
      <c r="AV76">
        <v>0.70688019999999996</v>
      </c>
      <c r="AW76">
        <v>5.2275610000000004E-3</v>
      </c>
      <c r="AX76">
        <v>0.98316930000000002</v>
      </c>
      <c r="AY76">
        <v>2.179881</v>
      </c>
      <c r="AZ76">
        <v>12.37729</v>
      </c>
      <c r="BA76">
        <v>14.957929999999999</v>
      </c>
      <c r="BB76">
        <v>3.5470969999999999</v>
      </c>
      <c r="BC76">
        <v>3.7260819999999999</v>
      </c>
      <c r="BD76">
        <v>4.1294909999999998</v>
      </c>
      <c r="BE76">
        <v>4.5005420000000003</v>
      </c>
      <c r="BF76">
        <v>4.1023269999999998</v>
      </c>
      <c r="BG76">
        <v>10.612719999999999</v>
      </c>
      <c r="BH76">
        <v>17.394200000000001</v>
      </c>
      <c r="BI76">
        <v>2.5027180000000002</v>
      </c>
      <c r="BJ76">
        <v>0.4733057</v>
      </c>
      <c r="BK76">
        <v>4.9995019999999997</v>
      </c>
      <c r="BL76">
        <v>3.4938750000000001</v>
      </c>
      <c r="BM76">
        <v>3.067481E-2</v>
      </c>
      <c r="BN76">
        <v>3.5211840000000001E-2</v>
      </c>
      <c r="BO76">
        <v>1.6117330000000001</v>
      </c>
      <c r="BP76">
        <v>3.0093740000000002</v>
      </c>
      <c r="BQ76">
        <v>0.32753290000000002</v>
      </c>
      <c r="BR76">
        <v>1.991857</v>
      </c>
      <c r="BS76">
        <v>1.1335489999999999</v>
      </c>
      <c r="BT76">
        <v>9.8470309999999994</v>
      </c>
      <c r="BU76">
        <v>2.0909909999999998</v>
      </c>
      <c r="BV76">
        <v>1.6984490000000001</v>
      </c>
      <c r="BW76">
        <v>3.3378269999999999</v>
      </c>
      <c r="BX76">
        <v>6.1112200000000003</v>
      </c>
      <c r="BY76">
        <v>2.575088</v>
      </c>
      <c r="BZ76">
        <v>0.32172410000000001</v>
      </c>
      <c r="CA76">
        <v>6.9157190000000002</v>
      </c>
      <c r="CB76">
        <v>3.6838479999999998</v>
      </c>
      <c r="CC76">
        <v>1.52881</v>
      </c>
      <c r="CD76">
        <v>8.6634930000000008</v>
      </c>
      <c r="CE76">
        <v>2.6583130000000001</v>
      </c>
      <c r="CF76">
        <v>0.43669799999999998</v>
      </c>
      <c r="CG76">
        <v>0.56972829999999997</v>
      </c>
      <c r="CH76">
        <v>5.4520520000000001</v>
      </c>
      <c r="CI76">
        <v>3.9576280000000001</v>
      </c>
      <c r="CJ76">
        <v>1.451605</v>
      </c>
      <c r="CK76">
        <v>5.0114580000000002</v>
      </c>
      <c r="CL76">
        <v>1.490523</v>
      </c>
      <c r="CM76">
        <v>1.019298</v>
      </c>
      <c r="CN76">
        <v>2.2779579999999999</v>
      </c>
      <c r="CO76">
        <v>5.2394160000000003</v>
      </c>
    </row>
    <row r="77" spans="1:93" x14ac:dyDescent="0.2">
      <c r="A77" s="1">
        <v>44641.820833333331</v>
      </c>
      <c r="B77">
        <v>97.5</v>
      </c>
      <c r="C77">
        <f>AVERAGE(Conf_2_!C77:H77)</f>
        <v>90.854671666666661</v>
      </c>
      <c r="D77">
        <v>29.270440000000001</v>
      </c>
      <c r="E77">
        <v>44.580849999999998</v>
      </c>
      <c r="F77">
        <v>10.796900000000001</v>
      </c>
      <c r="G77">
        <v>12.976839999999999</v>
      </c>
      <c r="H77">
        <v>15.99872</v>
      </c>
      <c r="I77">
        <v>51.174019999999999</v>
      </c>
      <c r="J77">
        <v>56.208599999999997</v>
      </c>
      <c r="K77">
        <v>33.233780000000003</v>
      </c>
      <c r="L77">
        <v>55.328710000000001</v>
      </c>
      <c r="M77">
        <v>13.40917</v>
      </c>
      <c r="N77">
        <v>10.87975</v>
      </c>
      <c r="O77">
        <v>15.50123</v>
      </c>
      <c r="P77">
        <v>92.980620000000002</v>
      </c>
      <c r="Q77">
        <v>81.897630000000007</v>
      </c>
      <c r="R77">
        <v>68.291049999999998</v>
      </c>
      <c r="S77">
        <v>68.291740000000004</v>
      </c>
      <c r="T77">
        <v>14.751099999999999</v>
      </c>
      <c r="U77">
        <v>20.996549999999999</v>
      </c>
      <c r="V77">
        <v>18.097650000000002</v>
      </c>
      <c r="W77">
        <v>96.398989999999998</v>
      </c>
      <c r="X77">
        <v>88.226410000000001</v>
      </c>
      <c r="Y77">
        <v>98.704250000000002</v>
      </c>
      <c r="Z77">
        <v>98.183250000000001</v>
      </c>
      <c r="AA77">
        <v>26.95926</v>
      </c>
      <c r="AB77">
        <v>39.120959999999997</v>
      </c>
      <c r="AC77">
        <v>22.608170000000001</v>
      </c>
      <c r="AD77">
        <v>97.834580000000003</v>
      </c>
      <c r="AE77">
        <v>62.623860000000001</v>
      </c>
      <c r="AF77">
        <v>96.673680000000004</v>
      </c>
      <c r="AG77">
        <v>97.908910000000006</v>
      </c>
      <c r="AH77">
        <v>73.318809999999999</v>
      </c>
      <c r="AI77">
        <v>89.779399999999995</v>
      </c>
      <c r="AJ77">
        <v>98.290850000000006</v>
      </c>
      <c r="AK77">
        <v>98.452169999999995</v>
      </c>
      <c r="AL77">
        <v>80.889849999999996</v>
      </c>
      <c r="AM77">
        <v>93.769109999999998</v>
      </c>
      <c r="AN77">
        <v>94.417760000000001</v>
      </c>
      <c r="AO77">
        <v>89.245660000000001</v>
      </c>
      <c r="AP77">
        <v>95.939520000000002</v>
      </c>
      <c r="AQ77">
        <v>97.323560000000001</v>
      </c>
      <c r="AR77">
        <v>97.293880000000001</v>
      </c>
      <c r="AS77">
        <v>92.876909999999995</v>
      </c>
      <c r="AT77">
        <v>13.463290000000001</v>
      </c>
      <c r="AU77">
        <v>10.69473</v>
      </c>
      <c r="AV77">
        <v>0.48485200000000001</v>
      </c>
      <c r="AW77">
        <v>0.25679770000000002</v>
      </c>
      <c r="AX77">
        <v>0.4995636</v>
      </c>
      <c r="AY77">
        <v>3.027997</v>
      </c>
      <c r="AZ77">
        <v>12.61336</v>
      </c>
      <c r="BA77">
        <v>15.25484</v>
      </c>
      <c r="BB77">
        <v>3.6171570000000002</v>
      </c>
      <c r="BC77">
        <v>4.6764020000000004</v>
      </c>
      <c r="BD77">
        <v>4.9326869999999996</v>
      </c>
      <c r="BE77">
        <v>5.7678039999999999</v>
      </c>
      <c r="BF77">
        <v>4.045248</v>
      </c>
      <c r="BG77">
        <v>12.79321</v>
      </c>
      <c r="BH77">
        <v>20.10708</v>
      </c>
      <c r="BI77">
        <v>3.2594470000000002</v>
      </c>
      <c r="BJ77">
        <v>1.653926</v>
      </c>
      <c r="BK77">
        <v>5.8417240000000001</v>
      </c>
      <c r="BL77">
        <v>2.5245280000000001</v>
      </c>
      <c r="BM77">
        <v>1.3847849999999999</v>
      </c>
      <c r="BN77">
        <v>0.66293959999999996</v>
      </c>
      <c r="BO77">
        <v>1.070166</v>
      </c>
      <c r="BP77">
        <v>3.3576820000000001</v>
      </c>
      <c r="BQ77">
        <v>0.77829250000000005</v>
      </c>
      <c r="BR77">
        <v>2.2025839999999999</v>
      </c>
      <c r="BS77">
        <v>0.76838090000000003</v>
      </c>
      <c r="BT77">
        <v>8.8403779999999994</v>
      </c>
      <c r="BU77">
        <v>1.135389</v>
      </c>
      <c r="BV77">
        <v>1.2150700000000001</v>
      </c>
      <c r="BW77">
        <v>3.488111</v>
      </c>
      <c r="BX77">
        <v>5.3895689999999998</v>
      </c>
      <c r="BY77">
        <v>2.5954120000000001</v>
      </c>
      <c r="BZ77">
        <v>8.7239259999999999E-2</v>
      </c>
      <c r="CA77">
        <v>7.4147220000000003</v>
      </c>
      <c r="CB77">
        <v>3.9157000000000002</v>
      </c>
      <c r="CC77">
        <v>1.4269019999999999</v>
      </c>
      <c r="CD77">
        <v>8.5706380000000006</v>
      </c>
      <c r="CE77">
        <v>1.670191</v>
      </c>
      <c r="CF77">
        <v>0.1989223</v>
      </c>
      <c r="CG77">
        <v>0.4938073</v>
      </c>
      <c r="CH77">
        <v>5.9746940000000004</v>
      </c>
      <c r="CI77">
        <v>2.6245039999999999</v>
      </c>
      <c r="CJ77">
        <v>1.3030969999999999</v>
      </c>
      <c r="CK77">
        <v>4.7507869999999999</v>
      </c>
      <c r="CL77">
        <v>1.4100060000000001</v>
      </c>
      <c r="CM77">
        <v>0.56226189999999998</v>
      </c>
      <c r="CN77">
        <v>2.3968060000000002</v>
      </c>
      <c r="CO77">
        <v>5.3755259999999998</v>
      </c>
    </row>
    <row r="78" spans="1:93" x14ac:dyDescent="0.2">
      <c r="A78" s="1">
        <v>44641.883333333331</v>
      </c>
      <c r="B78">
        <v>99</v>
      </c>
      <c r="C78">
        <f>AVERAGE(Conf_2_!C78:H78)</f>
        <v>91.243175000000008</v>
      </c>
      <c r="D78">
        <v>27.818670000000001</v>
      </c>
      <c r="E78">
        <v>43.532069999999997</v>
      </c>
      <c r="F78">
        <v>10.53425</v>
      </c>
      <c r="G78">
        <v>11.78436</v>
      </c>
      <c r="H78">
        <v>15.104850000000001</v>
      </c>
      <c r="I78">
        <v>51.172159999999998</v>
      </c>
      <c r="J78">
        <v>57.016419999999997</v>
      </c>
      <c r="K78">
        <v>33.276350000000001</v>
      </c>
      <c r="L78">
        <v>56.176119999999997</v>
      </c>
      <c r="M78">
        <v>13.65696</v>
      </c>
      <c r="N78">
        <v>10.56578</v>
      </c>
      <c r="O78">
        <v>15.06094</v>
      </c>
      <c r="P78">
        <v>92.985569999999996</v>
      </c>
      <c r="Q78">
        <v>81.168589999999995</v>
      </c>
      <c r="R78">
        <v>65.876310000000004</v>
      </c>
      <c r="S78">
        <v>66.420370000000005</v>
      </c>
      <c r="T78">
        <v>13.99991</v>
      </c>
      <c r="U78">
        <v>20.516660000000002</v>
      </c>
      <c r="V78">
        <v>17.25328</v>
      </c>
      <c r="W78">
        <v>96.972909999999999</v>
      </c>
      <c r="X78">
        <v>86.924210000000002</v>
      </c>
      <c r="Y78">
        <v>98.383250000000004</v>
      </c>
      <c r="Z78">
        <v>98.005390000000006</v>
      </c>
      <c r="AA78">
        <v>26.186029999999999</v>
      </c>
      <c r="AB78">
        <v>38.753700000000002</v>
      </c>
      <c r="AC78">
        <v>22.369499999999999</v>
      </c>
      <c r="AD78">
        <v>98.12688</v>
      </c>
      <c r="AE78">
        <v>62.180590000000002</v>
      </c>
      <c r="AF78">
        <v>96.434650000000005</v>
      </c>
      <c r="AG78">
        <v>98.342759999999998</v>
      </c>
      <c r="AH78">
        <v>74.284130000000005</v>
      </c>
      <c r="AI78">
        <v>90.356750000000005</v>
      </c>
      <c r="AJ78">
        <v>98.322490000000002</v>
      </c>
      <c r="AK78">
        <v>98.353999999999999</v>
      </c>
      <c r="AL78">
        <v>80.022710000000004</v>
      </c>
      <c r="AM78">
        <v>93.789029999999997</v>
      </c>
      <c r="AN78">
        <v>93.842939999999999</v>
      </c>
      <c r="AO78">
        <v>89.394570000000002</v>
      </c>
      <c r="AP78">
        <v>96.193020000000004</v>
      </c>
      <c r="AQ78">
        <v>97.674289999999999</v>
      </c>
      <c r="AR78">
        <v>97.429349999999999</v>
      </c>
      <c r="AS78">
        <v>92.485020000000006</v>
      </c>
      <c r="AT78">
        <v>12.89026</v>
      </c>
      <c r="AU78">
        <v>10.44849</v>
      </c>
      <c r="AV78">
        <v>0.19297729999999999</v>
      </c>
      <c r="AW78">
        <v>0.16612740000000001</v>
      </c>
      <c r="AX78">
        <v>0.69269729999999996</v>
      </c>
      <c r="AY78">
        <v>0.54951939999999999</v>
      </c>
      <c r="AZ78">
        <v>9.832891</v>
      </c>
      <c r="BA78">
        <v>13.68669</v>
      </c>
      <c r="BB78">
        <v>2.6762589999999999</v>
      </c>
      <c r="BC78">
        <v>2.286994</v>
      </c>
      <c r="BD78">
        <v>2.7573449999999999</v>
      </c>
      <c r="BE78">
        <v>2.8997440000000001</v>
      </c>
      <c r="BF78">
        <v>1.557588</v>
      </c>
      <c r="BG78">
        <v>7.4150660000000004</v>
      </c>
      <c r="BH78">
        <v>16.42285</v>
      </c>
      <c r="BI78">
        <v>1.1771039999999999</v>
      </c>
      <c r="BJ78">
        <v>0.2642621</v>
      </c>
      <c r="BK78">
        <v>3.3034569999999999</v>
      </c>
      <c r="BL78">
        <v>2.399654</v>
      </c>
      <c r="BM78">
        <v>0.6196895</v>
      </c>
      <c r="BN78">
        <v>0.36933319999999997</v>
      </c>
      <c r="BO78">
        <v>1.8106660000000001</v>
      </c>
      <c r="BP78">
        <v>2.0463809999999998</v>
      </c>
      <c r="BQ78">
        <v>1.7853460000000001</v>
      </c>
      <c r="BR78">
        <v>1.2189030000000001</v>
      </c>
      <c r="BS78">
        <v>0.61872919999999998</v>
      </c>
      <c r="BT78">
        <v>10.01384</v>
      </c>
      <c r="BU78">
        <v>0.91543229999999998</v>
      </c>
      <c r="BV78">
        <v>1.804257</v>
      </c>
      <c r="BW78">
        <v>6.1383559999999999</v>
      </c>
      <c r="BX78">
        <v>7.3074190000000003</v>
      </c>
      <c r="BY78">
        <v>3.121553</v>
      </c>
      <c r="BZ78">
        <v>0.44329580000000002</v>
      </c>
      <c r="CA78">
        <v>7.434685</v>
      </c>
      <c r="CB78">
        <v>4.394882</v>
      </c>
      <c r="CC78">
        <v>1.0077910000000001</v>
      </c>
      <c r="CD78">
        <v>7.2833690000000004</v>
      </c>
      <c r="CE78">
        <v>2.1566019999999999</v>
      </c>
      <c r="CF78">
        <v>0.3582091</v>
      </c>
      <c r="CG78">
        <v>0.22334999999999999</v>
      </c>
      <c r="CH78">
        <v>6.6117499999999998</v>
      </c>
      <c r="CI78">
        <v>3.330667</v>
      </c>
      <c r="CJ78">
        <v>2.7398009999999999</v>
      </c>
      <c r="CK78">
        <v>5.924048</v>
      </c>
      <c r="CL78">
        <v>0.83332340000000005</v>
      </c>
      <c r="CM78">
        <v>0.90841360000000004</v>
      </c>
      <c r="CN78">
        <v>2.4549180000000002</v>
      </c>
      <c r="CO78">
        <v>6.0819369999999999</v>
      </c>
    </row>
    <row r="79" spans="1:93" x14ac:dyDescent="0.2">
      <c r="A79" s="1">
        <v>44641.945833333331</v>
      </c>
      <c r="B79">
        <v>100.5</v>
      </c>
      <c r="C79">
        <f>AVERAGE(Conf_2_!C79:H79)</f>
        <v>91.47175666666665</v>
      </c>
      <c r="D79">
        <v>28.270040000000002</v>
      </c>
      <c r="E79">
        <v>44.82629</v>
      </c>
      <c r="F79">
        <v>10.87</v>
      </c>
      <c r="G79">
        <v>12.68695</v>
      </c>
      <c r="H79">
        <v>15.992089999999999</v>
      </c>
      <c r="I79">
        <v>51.888390000000001</v>
      </c>
      <c r="J79">
        <v>57.581249999999997</v>
      </c>
      <c r="K79">
        <v>33.191330000000001</v>
      </c>
      <c r="L79">
        <v>55.104680000000002</v>
      </c>
      <c r="M79">
        <v>13.4765</v>
      </c>
      <c r="N79">
        <v>10.44617</v>
      </c>
      <c r="O79">
        <v>14.922280000000001</v>
      </c>
      <c r="P79">
        <v>94.370509999999996</v>
      </c>
      <c r="Q79">
        <v>82.695040000000006</v>
      </c>
      <c r="R79">
        <v>66.966250000000002</v>
      </c>
      <c r="S79">
        <v>66.598129999999998</v>
      </c>
      <c r="T79">
        <v>15.293659999999999</v>
      </c>
      <c r="U79">
        <v>21.410229999999999</v>
      </c>
      <c r="V79">
        <v>17.73892</v>
      </c>
      <c r="W79">
        <v>97.021209999999996</v>
      </c>
      <c r="X79">
        <v>88.761030000000005</v>
      </c>
      <c r="Y79">
        <v>98.806539999999998</v>
      </c>
      <c r="Z79">
        <v>98.662229999999994</v>
      </c>
      <c r="AA79">
        <v>27.490629999999999</v>
      </c>
      <c r="AB79">
        <v>39.291739999999997</v>
      </c>
      <c r="AC79">
        <v>22.926169999999999</v>
      </c>
      <c r="AD79">
        <v>98.175579999999997</v>
      </c>
      <c r="AE79">
        <v>62.81897</v>
      </c>
      <c r="AF79">
        <v>96.776499999999999</v>
      </c>
      <c r="AG79">
        <v>98.793850000000006</v>
      </c>
      <c r="AH79">
        <v>76.733609999999999</v>
      </c>
      <c r="AI79">
        <v>91.004909999999995</v>
      </c>
      <c r="AJ79">
        <v>98.62782</v>
      </c>
      <c r="AK79">
        <v>99.14743</v>
      </c>
      <c r="AL79">
        <v>82.60127</v>
      </c>
      <c r="AM79">
        <v>93.306669999999997</v>
      </c>
      <c r="AN79">
        <v>95.20044</v>
      </c>
      <c r="AO79">
        <v>90.914180000000002</v>
      </c>
      <c r="AP79">
        <v>97.029820000000001</v>
      </c>
      <c r="AQ79">
        <v>98.09666</v>
      </c>
      <c r="AR79">
        <v>98.025180000000006</v>
      </c>
      <c r="AS79">
        <v>93.822940000000003</v>
      </c>
      <c r="AT79">
        <v>12.50104</v>
      </c>
      <c r="AU79">
        <v>10.76282</v>
      </c>
      <c r="AV79">
        <v>9.4387360000000003E-2</v>
      </c>
      <c r="AW79">
        <v>3.4850390000000001E-3</v>
      </c>
      <c r="AX79">
        <v>0.73356829999999995</v>
      </c>
      <c r="AY79">
        <v>4.2517420000000001</v>
      </c>
      <c r="AZ79">
        <v>11.40024</v>
      </c>
      <c r="BA79">
        <v>15.13937</v>
      </c>
      <c r="BB79">
        <v>3.245711</v>
      </c>
      <c r="BC79">
        <v>4.0675980000000003</v>
      </c>
      <c r="BD79">
        <v>4.6540270000000001</v>
      </c>
      <c r="BE79">
        <v>4.5936209999999997</v>
      </c>
      <c r="BF79">
        <v>3.0448179999999998</v>
      </c>
      <c r="BG79">
        <v>9.8626729999999991</v>
      </c>
      <c r="BH79">
        <v>18.750920000000001</v>
      </c>
      <c r="BI79">
        <v>2.6724649999999999</v>
      </c>
      <c r="BJ79">
        <v>0.54116489999999995</v>
      </c>
      <c r="BK79">
        <v>4.9474330000000002</v>
      </c>
      <c r="BL79">
        <v>2.8087309999999999</v>
      </c>
      <c r="BM79">
        <v>0.24021410000000001</v>
      </c>
      <c r="BN79">
        <v>1.4265350000000001</v>
      </c>
      <c r="BO79">
        <v>0.59513240000000001</v>
      </c>
      <c r="BP79">
        <v>2.8144969999999998</v>
      </c>
      <c r="BQ79">
        <v>0.34751120000000002</v>
      </c>
      <c r="BR79">
        <v>2.071615</v>
      </c>
      <c r="BS79">
        <v>0.45891379999999998</v>
      </c>
      <c r="BT79">
        <v>8.274858</v>
      </c>
      <c r="BU79">
        <v>0.38498349999999998</v>
      </c>
      <c r="BV79">
        <v>1.394204</v>
      </c>
      <c r="BW79">
        <v>3.4105470000000002</v>
      </c>
      <c r="BX79">
        <v>3.794584</v>
      </c>
      <c r="BY79">
        <v>2.567825</v>
      </c>
      <c r="BZ79">
        <v>0.40476620000000002</v>
      </c>
      <c r="CA79">
        <v>8.5094930000000009</v>
      </c>
      <c r="CB79">
        <v>3.4170319999999998</v>
      </c>
      <c r="CC79">
        <v>0.99675879999999994</v>
      </c>
      <c r="CD79">
        <v>7.9508890000000001</v>
      </c>
      <c r="CE79">
        <v>1.8414600000000001</v>
      </c>
      <c r="CF79">
        <v>1.7781249999999998E-2</v>
      </c>
      <c r="CG79">
        <v>0.3857873</v>
      </c>
      <c r="CH79">
        <v>4.9708360000000003</v>
      </c>
      <c r="CI79">
        <v>4.1988620000000001</v>
      </c>
      <c r="CJ79">
        <v>2.3339129999999999</v>
      </c>
      <c r="CK79">
        <v>5.2090589999999999</v>
      </c>
      <c r="CL79">
        <v>0.64892930000000004</v>
      </c>
      <c r="CM79">
        <v>0.79571630000000004</v>
      </c>
      <c r="CN79">
        <v>2.1737359999999999</v>
      </c>
      <c r="CO79">
        <v>4.8505640000000003</v>
      </c>
    </row>
    <row r="80" spans="1:93" x14ac:dyDescent="0.2">
      <c r="A80" s="1">
        <v>44642.008333333331</v>
      </c>
      <c r="B80">
        <v>102</v>
      </c>
      <c r="C80">
        <f>AVERAGE(Conf_2_!C80:H80)</f>
        <v>92.513611666666677</v>
      </c>
      <c r="D80">
        <v>28.902850000000001</v>
      </c>
      <c r="E80">
        <v>45.333159999999999</v>
      </c>
      <c r="F80">
        <v>10.826700000000001</v>
      </c>
      <c r="G80">
        <v>12.390359999999999</v>
      </c>
      <c r="H80">
        <v>15.616149999999999</v>
      </c>
      <c r="I80">
        <v>52.204610000000002</v>
      </c>
      <c r="J80">
        <v>57.212539999999997</v>
      </c>
      <c r="K80">
        <v>33.39714</v>
      </c>
      <c r="L80">
        <v>54.550269999999998</v>
      </c>
      <c r="M80">
        <v>13.18139</v>
      </c>
      <c r="N80">
        <v>10.532690000000001</v>
      </c>
      <c r="O80">
        <v>15.27436</v>
      </c>
      <c r="P80">
        <v>94.169049999999999</v>
      </c>
      <c r="Q80">
        <v>83.496510000000001</v>
      </c>
      <c r="R80">
        <v>65.92277</v>
      </c>
      <c r="S80">
        <v>68.015789999999996</v>
      </c>
      <c r="T80">
        <v>15.03434</v>
      </c>
      <c r="U80">
        <v>21.338200000000001</v>
      </c>
      <c r="V80">
        <v>18.016200000000001</v>
      </c>
      <c r="W80">
        <v>97.79898</v>
      </c>
      <c r="X80">
        <v>89.440460000000002</v>
      </c>
      <c r="Y80">
        <v>98.25488</v>
      </c>
      <c r="Z80">
        <v>98.614530000000002</v>
      </c>
      <c r="AA80">
        <v>26.751709999999999</v>
      </c>
      <c r="AB80">
        <v>39.32038</v>
      </c>
      <c r="AC80">
        <v>22.610980000000001</v>
      </c>
      <c r="AD80">
        <v>98.477879999999999</v>
      </c>
      <c r="AE80">
        <v>62.6875</v>
      </c>
      <c r="AF80">
        <v>96.999880000000005</v>
      </c>
      <c r="AG80">
        <v>98.385509999999996</v>
      </c>
      <c r="AH80">
        <v>76.597309999999993</v>
      </c>
      <c r="AI80">
        <v>90.30547</v>
      </c>
      <c r="AJ80">
        <v>98.660399999999996</v>
      </c>
      <c r="AK80">
        <v>98.949200000000005</v>
      </c>
      <c r="AL80">
        <v>81.951430000000002</v>
      </c>
      <c r="AM80">
        <v>95.187640000000002</v>
      </c>
      <c r="AN80">
        <v>95.588880000000003</v>
      </c>
      <c r="AO80">
        <v>91.196610000000007</v>
      </c>
      <c r="AP80">
        <v>97.051730000000006</v>
      </c>
      <c r="AQ80">
        <v>98.090479999999999</v>
      </c>
      <c r="AR80">
        <v>98.013469999999998</v>
      </c>
      <c r="AS80">
        <v>93.982839999999996</v>
      </c>
      <c r="AT80">
        <v>11.873659999999999</v>
      </c>
      <c r="AU80">
        <v>9.9133169999999993</v>
      </c>
      <c r="AV80">
        <v>0.1391048</v>
      </c>
      <c r="AW80">
        <v>0.4753733</v>
      </c>
      <c r="AX80">
        <v>0.44629540000000001</v>
      </c>
      <c r="AY80">
        <v>0.34602759999999999</v>
      </c>
      <c r="AZ80">
        <v>13.010809999999999</v>
      </c>
      <c r="BA80">
        <v>17.27835</v>
      </c>
      <c r="BB80">
        <v>4.2596910000000001</v>
      </c>
      <c r="BC80">
        <v>4.0396270000000003</v>
      </c>
      <c r="BD80">
        <v>4.693829</v>
      </c>
      <c r="BE80">
        <v>4.2957869999999998</v>
      </c>
      <c r="BF80">
        <v>2.529331</v>
      </c>
      <c r="BG80">
        <v>11.301500000000001</v>
      </c>
      <c r="BH80">
        <v>18.28539</v>
      </c>
      <c r="BI80">
        <v>3.7039439999999999</v>
      </c>
      <c r="BJ80">
        <v>1.143858</v>
      </c>
      <c r="BK80">
        <v>5.850314</v>
      </c>
      <c r="BL80">
        <v>2.7827600000000001</v>
      </c>
      <c r="BM80">
        <v>0.21923909999999999</v>
      </c>
      <c r="BN80">
        <v>1.8888799999999999</v>
      </c>
      <c r="BO80">
        <v>2.008343</v>
      </c>
      <c r="BP80">
        <v>2.336341</v>
      </c>
      <c r="BQ80">
        <v>0.27857379999999998</v>
      </c>
      <c r="BR80">
        <v>1.4511339999999999</v>
      </c>
      <c r="BS80">
        <v>2.5851869999999999E-2</v>
      </c>
      <c r="BT80">
        <v>7.5744610000000003</v>
      </c>
      <c r="BU80">
        <v>1.6731529999999999</v>
      </c>
      <c r="BV80">
        <v>1.053663</v>
      </c>
      <c r="BW80">
        <v>4.3082440000000002</v>
      </c>
      <c r="BX80">
        <v>4.3824120000000004</v>
      </c>
      <c r="BY80">
        <v>3.4480369999999998</v>
      </c>
      <c r="BZ80">
        <v>0.4795758</v>
      </c>
      <c r="CA80">
        <v>8.6378920000000008</v>
      </c>
      <c r="CB80">
        <v>3.4389560000000001</v>
      </c>
      <c r="CC80">
        <v>0.9585205</v>
      </c>
      <c r="CD80">
        <v>7.0453780000000004</v>
      </c>
      <c r="CE80">
        <v>0.28196979999999999</v>
      </c>
      <c r="CF80">
        <v>3.6118160000000003E-2</v>
      </c>
      <c r="CG80">
        <v>8.6694400000000005E-3</v>
      </c>
      <c r="CH80">
        <v>5.3123480000000001</v>
      </c>
      <c r="CI80">
        <v>2.7079879999999998</v>
      </c>
      <c r="CJ80">
        <v>2.2110300000000001</v>
      </c>
      <c r="CK80">
        <v>5.3771820000000004</v>
      </c>
      <c r="CL80">
        <v>0.7706305</v>
      </c>
      <c r="CM80">
        <v>7.7814549999999996E-2</v>
      </c>
      <c r="CN80">
        <v>1.926223</v>
      </c>
      <c r="CO80">
        <v>4.9424320000000002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C823-D33F-1E4C-A588-5310B2EDFD49}">
  <dimension ref="A1:CO80"/>
  <sheetViews>
    <sheetView tabSelected="1" workbookViewId="0">
      <selection activeCell="D1" sqref="D1:H1048576"/>
    </sheetView>
  </sheetViews>
  <sheetFormatPr baseColWidth="10" defaultRowHeight="15" x14ac:dyDescent="0.2"/>
  <sheetData>
    <row r="1" spans="1:93" x14ac:dyDescent="0.2">
      <c r="A1" t="s">
        <v>107</v>
      </c>
    </row>
    <row r="2" spans="1:93" x14ac:dyDescent="0.2">
      <c r="A2" t="s">
        <v>108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44637.75</v>
      </c>
      <c r="B12">
        <v>0</v>
      </c>
      <c r="C12">
        <f>AVERAGE(CellNr_1_!C12:H12)</f>
        <v>6098.083333333333</v>
      </c>
      <c r="D12">
        <v>6145</v>
      </c>
      <c r="E12">
        <v>5527.5</v>
      </c>
      <c r="F12">
        <v>5045.5</v>
      </c>
      <c r="G12">
        <v>8329.5</v>
      </c>
      <c r="H12">
        <v>5122</v>
      </c>
      <c r="I12">
        <v>4765</v>
      </c>
      <c r="J12">
        <v>5458.5</v>
      </c>
      <c r="K12">
        <v>6561.5</v>
      </c>
      <c r="L12">
        <v>5684</v>
      </c>
      <c r="M12">
        <v>5682.5</v>
      </c>
      <c r="N12">
        <v>6202.5</v>
      </c>
      <c r="O12">
        <v>5685</v>
      </c>
      <c r="P12">
        <v>6096</v>
      </c>
      <c r="Q12">
        <v>6230.5</v>
      </c>
      <c r="R12">
        <v>5974</v>
      </c>
      <c r="S12">
        <v>6048</v>
      </c>
      <c r="T12">
        <v>5804</v>
      </c>
      <c r="U12">
        <v>5731.5</v>
      </c>
      <c r="V12">
        <v>6121</v>
      </c>
      <c r="W12">
        <v>6170</v>
      </c>
      <c r="X12">
        <v>6412.5</v>
      </c>
      <c r="Y12">
        <v>6980.5</v>
      </c>
      <c r="Z12">
        <v>6841</v>
      </c>
      <c r="AA12">
        <v>6478</v>
      </c>
      <c r="AB12">
        <v>6311</v>
      </c>
      <c r="AC12">
        <v>6463</v>
      </c>
      <c r="AD12">
        <v>6323.5</v>
      </c>
      <c r="AE12">
        <v>6218</v>
      </c>
      <c r="AF12">
        <v>6583</v>
      </c>
      <c r="AG12">
        <v>6309</v>
      </c>
      <c r="AH12">
        <v>6252.5</v>
      </c>
      <c r="AI12">
        <v>5937.5</v>
      </c>
      <c r="AJ12">
        <v>6755.5</v>
      </c>
      <c r="AK12">
        <v>6700.5</v>
      </c>
      <c r="AL12">
        <v>5879.5</v>
      </c>
      <c r="AM12">
        <v>6287.5</v>
      </c>
      <c r="AN12">
        <v>5598.5</v>
      </c>
      <c r="AO12">
        <v>6016.5</v>
      </c>
      <c r="AP12">
        <v>5719.5</v>
      </c>
      <c r="AQ12">
        <v>5787.5</v>
      </c>
      <c r="AR12">
        <v>5797</v>
      </c>
      <c r="AS12">
        <v>5570</v>
      </c>
      <c r="AT12">
        <v>105.35890000000001</v>
      </c>
      <c r="AU12">
        <v>445.47730000000001</v>
      </c>
      <c r="AV12">
        <v>566.39250000000004</v>
      </c>
      <c r="AW12">
        <v>170.4127</v>
      </c>
      <c r="AX12">
        <v>878.93370000000004</v>
      </c>
      <c r="AY12">
        <v>215.66759999999999</v>
      </c>
      <c r="AZ12">
        <v>158.39189999999999</v>
      </c>
      <c r="BA12">
        <v>154.85640000000001</v>
      </c>
      <c r="BB12">
        <v>184.5549</v>
      </c>
      <c r="BC12">
        <v>471.64019999999999</v>
      </c>
      <c r="BD12">
        <v>287.08539999999999</v>
      </c>
      <c r="BE12">
        <v>637.81029999999998</v>
      </c>
      <c r="BF12">
        <v>111.0158</v>
      </c>
      <c r="BG12">
        <v>1153.2909999999999</v>
      </c>
      <c r="BH12">
        <v>954.5942</v>
      </c>
      <c r="BI12">
        <v>847.82100000000003</v>
      </c>
      <c r="BJ12">
        <v>931.25959999999998</v>
      </c>
      <c r="BK12">
        <v>1094.6010000000001</v>
      </c>
      <c r="BL12">
        <v>343.65390000000002</v>
      </c>
      <c r="BM12">
        <v>502.75290000000001</v>
      </c>
      <c r="BN12">
        <v>554.37170000000003</v>
      </c>
      <c r="BO12">
        <v>161.22040000000001</v>
      </c>
      <c r="BP12">
        <v>944.69460000000004</v>
      </c>
      <c r="BQ12">
        <v>518.30930000000001</v>
      </c>
      <c r="BR12">
        <v>329.51170000000002</v>
      </c>
      <c r="BS12">
        <v>424.26409999999998</v>
      </c>
      <c r="BT12">
        <v>413.65750000000003</v>
      </c>
      <c r="BU12">
        <v>966.61500000000001</v>
      </c>
      <c r="BV12">
        <v>1057.8320000000001</v>
      </c>
      <c r="BW12">
        <v>755.19010000000003</v>
      </c>
      <c r="BX12">
        <v>985.70680000000004</v>
      </c>
      <c r="BY12">
        <v>458.20519999999999</v>
      </c>
      <c r="BZ12">
        <v>379.71629999999999</v>
      </c>
      <c r="CA12">
        <v>1094.6010000000001</v>
      </c>
      <c r="CB12">
        <v>1865.348</v>
      </c>
      <c r="CC12">
        <v>708.52099999999996</v>
      </c>
      <c r="CD12">
        <v>14.84924</v>
      </c>
      <c r="CE12">
        <v>127.9863</v>
      </c>
      <c r="CF12">
        <v>484.36810000000003</v>
      </c>
      <c r="CG12">
        <v>163.3417</v>
      </c>
      <c r="CH12">
        <v>884.59059999999999</v>
      </c>
      <c r="CI12">
        <v>949.64440000000002</v>
      </c>
      <c r="CJ12">
        <v>706.39970000000005</v>
      </c>
      <c r="CK12">
        <v>491.43920000000003</v>
      </c>
      <c r="CL12">
        <v>197.28280000000001</v>
      </c>
      <c r="CM12">
        <v>966.61500000000001</v>
      </c>
      <c r="CN12">
        <v>186.67619999999999</v>
      </c>
      <c r="CO12">
        <v>294.15640000000002</v>
      </c>
    </row>
    <row r="13" spans="1:93" x14ac:dyDescent="0.2">
      <c r="A13" s="1">
        <v>44637.8125</v>
      </c>
      <c r="B13">
        <v>1.5</v>
      </c>
      <c r="C13">
        <f>AVERAGE(CellNr_1_!C13:H13)</f>
        <v>6255.75</v>
      </c>
      <c r="D13">
        <v>6222.5</v>
      </c>
      <c r="E13">
        <v>5597</v>
      </c>
      <c r="F13">
        <v>4823.5</v>
      </c>
      <c r="G13">
        <v>6848.5</v>
      </c>
      <c r="H13">
        <v>5052.5</v>
      </c>
      <c r="I13">
        <v>4851.5</v>
      </c>
      <c r="J13">
        <v>5440.5</v>
      </c>
      <c r="K13">
        <v>6818</v>
      </c>
      <c r="L13">
        <v>5941</v>
      </c>
      <c r="M13">
        <v>5962.5</v>
      </c>
      <c r="N13">
        <v>6250</v>
      </c>
      <c r="O13">
        <v>5603</v>
      </c>
      <c r="P13">
        <v>6354.5</v>
      </c>
      <c r="Q13">
        <v>6408</v>
      </c>
      <c r="R13">
        <v>6102</v>
      </c>
      <c r="S13">
        <v>6231.5</v>
      </c>
      <c r="T13">
        <v>6092</v>
      </c>
      <c r="U13">
        <v>5895</v>
      </c>
      <c r="V13">
        <v>6039</v>
      </c>
      <c r="W13">
        <v>6392.5</v>
      </c>
      <c r="X13">
        <v>6485</v>
      </c>
      <c r="Y13">
        <v>7074</v>
      </c>
      <c r="Z13">
        <v>6871</v>
      </c>
      <c r="AA13">
        <v>6618.5</v>
      </c>
      <c r="AB13">
        <v>6260.5</v>
      </c>
      <c r="AC13">
        <v>6417.5</v>
      </c>
      <c r="AD13">
        <v>6494.5</v>
      </c>
      <c r="AE13">
        <v>6309</v>
      </c>
      <c r="AF13">
        <v>6990</v>
      </c>
      <c r="AG13">
        <v>6816.5</v>
      </c>
      <c r="AH13">
        <v>6569</v>
      </c>
      <c r="AI13">
        <v>6172</v>
      </c>
      <c r="AJ13">
        <v>6990</v>
      </c>
      <c r="AK13">
        <v>6899.5</v>
      </c>
      <c r="AL13">
        <v>6130.5</v>
      </c>
      <c r="AM13">
        <v>6701</v>
      </c>
      <c r="AN13">
        <v>5918.5</v>
      </c>
      <c r="AO13">
        <v>6188.5</v>
      </c>
      <c r="AP13">
        <v>5870.5</v>
      </c>
      <c r="AQ13">
        <v>5876</v>
      </c>
      <c r="AR13">
        <v>6095</v>
      </c>
      <c r="AS13">
        <v>5751.5</v>
      </c>
      <c r="AT13">
        <v>70.003569999999996</v>
      </c>
      <c r="AU13">
        <v>668.923</v>
      </c>
      <c r="AV13">
        <v>893.07590000000005</v>
      </c>
      <c r="AW13">
        <v>825.19359999999995</v>
      </c>
      <c r="AX13">
        <v>245.36609999999999</v>
      </c>
      <c r="AY13">
        <v>779.93880000000001</v>
      </c>
      <c r="AZ13">
        <v>34.648229999999998</v>
      </c>
      <c r="BA13">
        <v>41.012189999999997</v>
      </c>
      <c r="BB13">
        <v>333.04730000000001</v>
      </c>
      <c r="BC13">
        <v>426.3854</v>
      </c>
      <c r="BD13">
        <v>188.79750000000001</v>
      </c>
      <c r="BE13">
        <v>570.63520000000005</v>
      </c>
      <c r="BF13">
        <v>103.9447</v>
      </c>
      <c r="BG13">
        <v>832.97180000000003</v>
      </c>
      <c r="BH13">
        <v>572.75649999999996</v>
      </c>
      <c r="BI13">
        <v>406.58640000000003</v>
      </c>
      <c r="BJ13">
        <v>387.49450000000002</v>
      </c>
      <c r="BK13">
        <v>550.12909999999999</v>
      </c>
      <c r="BL13">
        <v>960.95809999999994</v>
      </c>
      <c r="BM13">
        <v>674.57989999999995</v>
      </c>
      <c r="BN13">
        <v>395.97980000000001</v>
      </c>
      <c r="BO13">
        <v>19.09188</v>
      </c>
      <c r="BP13">
        <v>1251.579</v>
      </c>
      <c r="BQ13">
        <v>288.49959999999999</v>
      </c>
      <c r="BR13">
        <v>36.769550000000002</v>
      </c>
      <c r="BS13">
        <v>755.8972</v>
      </c>
      <c r="BT13">
        <v>844.28549999999996</v>
      </c>
      <c r="BU13">
        <v>736.80520000000001</v>
      </c>
      <c r="BV13">
        <v>692.96469999999999</v>
      </c>
      <c r="BW13">
        <v>409.41480000000001</v>
      </c>
      <c r="BX13">
        <v>468.81180000000001</v>
      </c>
      <c r="BY13">
        <v>143.5427</v>
      </c>
      <c r="BZ13">
        <v>1092.48</v>
      </c>
      <c r="CA13">
        <v>1624.931</v>
      </c>
      <c r="CB13">
        <v>1059.2460000000001</v>
      </c>
      <c r="CC13">
        <v>44.547730000000001</v>
      </c>
      <c r="CD13">
        <v>608.11180000000002</v>
      </c>
      <c r="CE13">
        <v>35.355339999999998</v>
      </c>
      <c r="CF13">
        <v>145.66399999999999</v>
      </c>
      <c r="CG13">
        <v>419.3143</v>
      </c>
      <c r="CH13">
        <v>1201.374</v>
      </c>
      <c r="CI13">
        <v>359.21019999999999</v>
      </c>
      <c r="CJ13">
        <v>176.06960000000001</v>
      </c>
      <c r="CK13">
        <v>225.56710000000001</v>
      </c>
      <c r="CL13">
        <v>696.50019999999995</v>
      </c>
      <c r="CM13">
        <v>227.6884</v>
      </c>
      <c r="CN13">
        <v>687.30780000000004</v>
      </c>
      <c r="CO13">
        <v>931.25959999999998</v>
      </c>
    </row>
    <row r="14" spans="1:93" x14ac:dyDescent="0.2">
      <c r="A14" s="1">
        <v>44637.875</v>
      </c>
      <c r="B14">
        <v>3</v>
      </c>
      <c r="C14">
        <f>AVERAGE(CellNr_1_!C14:H14)</f>
        <v>6435.166666666667</v>
      </c>
      <c r="D14">
        <v>6530.5</v>
      </c>
      <c r="E14">
        <v>5896</v>
      </c>
      <c r="F14">
        <v>4894.5</v>
      </c>
      <c r="G14">
        <v>6775</v>
      </c>
      <c r="H14">
        <v>4973.5</v>
      </c>
      <c r="I14">
        <v>5112.5</v>
      </c>
      <c r="J14">
        <v>5505</v>
      </c>
      <c r="K14">
        <v>6981</v>
      </c>
      <c r="L14">
        <v>6117</v>
      </c>
      <c r="M14">
        <v>6012</v>
      </c>
      <c r="N14">
        <v>6281</v>
      </c>
      <c r="O14">
        <v>5487.5</v>
      </c>
      <c r="P14">
        <v>6536.5</v>
      </c>
      <c r="Q14">
        <v>6369</v>
      </c>
      <c r="R14">
        <v>6347</v>
      </c>
      <c r="S14">
        <v>6433</v>
      </c>
      <c r="T14">
        <v>6190.5</v>
      </c>
      <c r="U14">
        <v>6111.5</v>
      </c>
      <c r="V14">
        <v>6036.5</v>
      </c>
      <c r="W14">
        <v>6514.5</v>
      </c>
      <c r="X14">
        <v>6412.5</v>
      </c>
      <c r="Y14">
        <v>7263.5</v>
      </c>
      <c r="Z14">
        <v>7045</v>
      </c>
      <c r="AA14">
        <v>6799</v>
      </c>
      <c r="AB14">
        <v>6457.5</v>
      </c>
      <c r="AC14">
        <v>6411.5</v>
      </c>
      <c r="AD14">
        <v>6704</v>
      </c>
      <c r="AE14">
        <v>6280</v>
      </c>
      <c r="AF14">
        <v>6997.5</v>
      </c>
      <c r="AG14">
        <v>6727</v>
      </c>
      <c r="AH14">
        <v>6674</v>
      </c>
      <c r="AI14">
        <v>6115</v>
      </c>
      <c r="AJ14">
        <v>6958</v>
      </c>
      <c r="AK14">
        <v>7050.5</v>
      </c>
      <c r="AL14">
        <v>6432</v>
      </c>
      <c r="AM14">
        <v>6813.5</v>
      </c>
      <c r="AN14">
        <v>6004.5</v>
      </c>
      <c r="AO14">
        <v>6308</v>
      </c>
      <c r="AP14">
        <v>5924</v>
      </c>
      <c r="AQ14">
        <v>5899.5</v>
      </c>
      <c r="AR14">
        <v>6215</v>
      </c>
      <c r="AS14">
        <v>5864</v>
      </c>
      <c r="AT14">
        <v>251.02289999999999</v>
      </c>
      <c r="AU14">
        <v>879.64080000000001</v>
      </c>
      <c r="AV14">
        <v>1424.82</v>
      </c>
      <c r="AW14">
        <v>1067.731</v>
      </c>
      <c r="AX14">
        <v>723.37019999999995</v>
      </c>
      <c r="AY14">
        <v>1392.2929999999999</v>
      </c>
      <c r="AZ14">
        <v>294.86349999999999</v>
      </c>
      <c r="BA14">
        <v>231.93100000000001</v>
      </c>
      <c r="BB14">
        <v>170.4127</v>
      </c>
      <c r="BC14">
        <v>712.7636</v>
      </c>
      <c r="BD14">
        <v>451.84120000000001</v>
      </c>
      <c r="BE14">
        <v>972.27189999999996</v>
      </c>
      <c r="BF14">
        <v>125.86499999999999</v>
      </c>
      <c r="BG14">
        <v>516.18790000000001</v>
      </c>
      <c r="BH14">
        <v>347.8965</v>
      </c>
      <c r="BI14">
        <v>96.166520000000006</v>
      </c>
      <c r="BJ14">
        <v>103.2376</v>
      </c>
      <c r="BK14">
        <v>365.57420000000002</v>
      </c>
      <c r="BL14">
        <v>1171.6759999999999</v>
      </c>
      <c r="BM14">
        <v>1165.3119999999999</v>
      </c>
      <c r="BN14">
        <v>38.183770000000003</v>
      </c>
      <c r="BO14">
        <v>506.2885</v>
      </c>
      <c r="BP14">
        <v>1786.8589999999999</v>
      </c>
      <c r="BQ14">
        <v>327.3904</v>
      </c>
      <c r="BR14">
        <v>355.67469999999997</v>
      </c>
      <c r="BS14">
        <v>1072.681</v>
      </c>
      <c r="BT14">
        <v>968.02919999999995</v>
      </c>
      <c r="BU14">
        <v>352.84629999999999</v>
      </c>
      <c r="BV14">
        <v>274.35739999999998</v>
      </c>
      <c r="BW14">
        <v>15.55635</v>
      </c>
      <c r="BX14">
        <v>194.45439999999999</v>
      </c>
      <c r="BY14">
        <v>456.08390000000003</v>
      </c>
      <c r="BZ14">
        <v>1377.444</v>
      </c>
      <c r="CA14">
        <v>1846.963</v>
      </c>
      <c r="CB14">
        <v>71.417789999999997</v>
      </c>
      <c r="CC14">
        <v>820.24390000000005</v>
      </c>
      <c r="CD14">
        <v>1596.6469999999999</v>
      </c>
      <c r="CE14">
        <v>1388.758</v>
      </c>
      <c r="CF14">
        <v>1087.53</v>
      </c>
      <c r="CG14">
        <v>1556.3420000000001</v>
      </c>
      <c r="CH14">
        <v>2104.35</v>
      </c>
      <c r="CI14">
        <v>426.3854</v>
      </c>
      <c r="CJ14">
        <v>488.61079999999998</v>
      </c>
      <c r="CK14">
        <v>1038.0329999999999</v>
      </c>
      <c r="CL14">
        <v>1657.4580000000001</v>
      </c>
      <c r="CM14">
        <v>485.78230000000002</v>
      </c>
      <c r="CN14">
        <v>1219.0519999999999</v>
      </c>
      <c r="CO14">
        <v>1508.9659999999999</v>
      </c>
    </row>
    <row r="15" spans="1:93" x14ac:dyDescent="0.2">
      <c r="A15" s="1">
        <v>44637.9375</v>
      </c>
      <c r="B15">
        <v>4.5</v>
      </c>
      <c r="C15">
        <f>AVERAGE(CellNr_1_!C15:H15)</f>
        <v>6718</v>
      </c>
      <c r="D15">
        <v>6981.5</v>
      </c>
      <c r="E15">
        <v>5986</v>
      </c>
      <c r="F15">
        <v>4849.5</v>
      </c>
      <c r="G15">
        <v>6683.5</v>
      </c>
      <c r="H15">
        <v>4860.5</v>
      </c>
      <c r="I15">
        <v>5199</v>
      </c>
      <c r="J15">
        <v>5513.5</v>
      </c>
      <c r="K15">
        <v>7414</v>
      </c>
      <c r="L15">
        <v>6365.5</v>
      </c>
      <c r="M15">
        <v>6074</v>
      </c>
      <c r="N15">
        <v>6303</v>
      </c>
      <c r="O15">
        <v>5420</v>
      </c>
      <c r="P15">
        <v>6846</v>
      </c>
      <c r="Q15">
        <v>6450.5</v>
      </c>
      <c r="R15">
        <v>6815</v>
      </c>
      <c r="S15">
        <v>6574</v>
      </c>
      <c r="T15">
        <v>6219.5</v>
      </c>
      <c r="U15">
        <v>6259</v>
      </c>
      <c r="V15">
        <v>5983</v>
      </c>
      <c r="W15">
        <v>7076</v>
      </c>
      <c r="X15">
        <v>6708.5</v>
      </c>
      <c r="Y15">
        <v>7481</v>
      </c>
      <c r="Z15">
        <v>7188.5</v>
      </c>
      <c r="AA15">
        <v>6854.5</v>
      </c>
      <c r="AB15">
        <v>6618</v>
      </c>
      <c r="AC15">
        <v>6266</v>
      </c>
      <c r="AD15">
        <v>7028.5</v>
      </c>
      <c r="AE15">
        <v>6288.5</v>
      </c>
      <c r="AF15">
        <v>7270.5</v>
      </c>
      <c r="AG15">
        <v>7008.5</v>
      </c>
      <c r="AH15">
        <v>6762.5</v>
      </c>
      <c r="AI15">
        <v>6357.5</v>
      </c>
      <c r="AJ15">
        <v>7198.5</v>
      </c>
      <c r="AK15">
        <v>7315.5</v>
      </c>
      <c r="AL15">
        <v>6258</v>
      </c>
      <c r="AM15">
        <v>7089</v>
      </c>
      <c r="AN15">
        <v>6302.5</v>
      </c>
      <c r="AO15">
        <v>6507</v>
      </c>
      <c r="AP15">
        <v>6218</v>
      </c>
      <c r="AQ15">
        <v>6236</v>
      </c>
      <c r="AR15">
        <v>6476.5</v>
      </c>
      <c r="AS15">
        <v>6084</v>
      </c>
      <c r="AT15">
        <v>497.09609999999998</v>
      </c>
      <c r="AU15">
        <v>985.70680000000004</v>
      </c>
      <c r="AV15">
        <v>1887.268</v>
      </c>
      <c r="AW15">
        <v>1644.73</v>
      </c>
      <c r="AX15">
        <v>652.65949999999998</v>
      </c>
      <c r="AY15">
        <v>1093.894</v>
      </c>
      <c r="AZ15">
        <v>562.1499</v>
      </c>
      <c r="BA15">
        <v>387.49450000000002</v>
      </c>
      <c r="BB15">
        <v>184.5549</v>
      </c>
      <c r="BC15">
        <v>842.16420000000005</v>
      </c>
      <c r="BD15">
        <v>566.39250000000004</v>
      </c>
      <c r="BE15">
        <v>1060.6600000000001</v>
      </c>
      <c r="BF15">
        <v>211.42490000000001</v>
      </c>
      <c r="BG15">
        <v>346.48230000000001</v>
      </c>
      <c r="BH15">
        <v>188.79750000000001</v>
      </c>
      <c r="BI15">
        <v>161.22040000000001</v>
      </c>
      <c r="BJ15">
        <v>113.1371</v>
      </c>
      <c r="BK15">
        <v>195.16149999999999</v>
      </c>
      <c r="BL15">
        <v>1272.7919999999999</v>
      </c>
      <c r="BM15">
        <v>1197.1320000000001</v>
      </c>
      <c r="BN15">
        <v>618.01139999999998</v>
      </c>
      <c r="BO15">
        <v>965.90779999999995</v>
      </c>
      <c r="BP15">
        <v>2114.9560000000001</v>
      </c>
      <c r="BQ15">
        <v>818.8297</v>
      </c>
      <c r="BR15">
        <v>951.76570000000004</v>
      </c>
      <c r="BS15">
        <v>1909.1880000000001</v>
      </c>
      <c r="BT15">
        <v>1617.153</v>
      </c>
      <c r="BU15">
        <v>394.56560000000002</v>
      </c>
      <c r="BV15">
        <v>465.98340000000002</v>
      </c>
      <c r="BW15">
        <v>654.07380000000001</v>
      </c>
      <c r="BX15">
        <v>415.77879999999999</v>
      </c>
      <c r="BY15">
        <v>1064.903</v>
      </c>
      <c r="BZ15">
        <v>1941.008</v>
      </c>
      <c r="CA15">
        <v>2281.8330000000001</v>
      </c>
      <c r="CB15">
        <v>511.23820000000001</v>
      </c>
      <c r="CC15">
        <v>785.59559999999999</v>
      </c>
      <c r="CD15">
        <v>1397.95</v>
      </c>
      <c r="CE15">
        <v>1525.229</v>
      </c>
      <c r="CF15">
        <v>1050.0540000000001</v>
      </c>
      <c r="CG15">
        <v>1573.3130000000001</v>
      </c>
      <c r="CH15">
        <v>2266.9839999999999</v>
      </c>
      <c r="CI15">
        <v>230.51679999999999</v>
      </c>
      <c r="CJ15">
        <v>57.275649999999999</v>
      </c>
      <c r="CK15">
        <v>395.97980000000001</v>
      </c>
      <c r="CL15">
        <v>1107.329</v>
      </c>
      <c r="CM15">
        <v>28.284269999999999</v>
      </c>
      <c r="CN15">
        <v>816.70830000000001</v>
      </c>
      <c r="CO15">
        <v>1121.471</v>
      </c>
    </row>
    <row r="16" spans="1:93" x14ac:dyDescent="0.2">
      <c r="A16" s="1">
        <v>44638</v>
      </c>
      <c r="B16">
        <v>6</v>
      </c>
      <c r="C16">
        <f>AVERAGE(CellNr_1_!C16:H16)</f>
        <v>6938.583333333333</v>
      </c>
      <c r="D16">
        <v>6993</v>
      </c>
      <c r="E16">
        <v>6161.5</v>
      </c>
      <c r="F16">
        <v>4796</v>
      </c>
      <c r="G16">
        <v>6750.5</v>
      </c>
      <c r="H16">
        <v>4779.5</v>
      </c>
      <c r="I16">
        <v>5310</v>
      </c>
      <c r="J16">
        <v>5457</v>
      </c>
      <c r="K16">
        <v>7614.5</v>
      </c>
      <c r="L16">
        <v>6520.5</v>
      </c>
      <c r="M16">
        <v>6162.5</v>
      </c>
      <c r="N16">
        <v>6337</v>
      </c>
      <c r="O16">
        <v>5208</v>
      </c>
      <c r="P16">
        <v>7043</v>
      </c>
      <c r="Q16">
        <v>6369</v>
      </c>
      <c r="R16">
        <v>6808</v>
      </c>
      <c r="S16">
        <v>6952.5</v>
      </c>
      <c r="T16">
        <v>6420</v>
      </c>
      <c r="U16">
        <v>6403</v>
      </c>
      <c r="V16">
        <v>5732.5</v>
      </c>
      <c r="W16">
        <v>7196.5</v>
      </c>
      <c r="X16">
        <v>6560</v>
      </c>
      <c r="Y16">
        <v>7807</v>
      </c>
      <c r="Z16">
        <v>7624.5</v>
      </c>
      <c r="AA16">
        <v>7061</v>
      </c>
      <c r="AB16">
        <v>6882.5</v>
      </c>
      <c r="AC16">
        <v>6109</v>
      </c>
      <c r="AD16">
        <v>7305</v>
      </c>
      <c r="AE16">
        <v>6174.5</v>
      </c>
      <c r="AF16">
        <v>7579.5</v>
      </c>
      <c r="AG16">
        <v>7295.5</v>
      </c>
      <c r="AH16">
        <v>7086.5</v>
      </c>
      <c r="AI16">
        <v>6766</v>
      </c>
      <c r="AJ16">
        <v>7533.5</v>
      </c>
      <c r="AK16">
        <v>7673</v>
      </c>
      <c r="AL16">
        <v>6543</v>
      </c>
      <c r="AM16">
        <v>7293</v>
      </c>
      <c r="AN16">
        <v>6529.5</v>
      </c>
      <c r="AO16">
        <v>6666</v>
      </c>
      <c r="AP16">
        <v>6417.5</v>
      </c>
      <c r="AQ16">
        <v>6417</v>
      </c>
      <c r="AR16">
        <v>6637</v>
      </c>
      <c r="AS16">
        <v>6290.5</v>
      </c>
      <c r="AT16">
        <v>646.29560000000004</v>
      </c>
      <c r="AU16">
        <v>1305.319</v>
      </c>
      <c r="AV16">
        <v>1844.135</v>
      </c>
      <c r="AW16">
        <v>1093.1869999999999</v>
      </c>
      <c r="AX16">
        <v>324.56200000000001</v>
      </c>
      <c r="AY16">
        <v>988.53530000000001</v>
      </c>
      <c r="AZ16">
        <v>844.28549999999996</v>
      </c>
      <c r="BA16">
        <v>811.05150000000003</v>
      </c>
      <c r="BB16">
        <v>386.08030000000002</v>
      </c>
      <c r="BC16">
        <v>1297.5409999999999</v>
      </c>
      <c r="BD16">
        <v>806.80880000000002</v>
      </c>
      <c r="BE16">
        <v>1148.3409999999999</v>
      </c>
      <c r="BF16">
        <v>229.1026</v>
      </c>
      <c r="BG16">
        <v>399.51530000000002</v>
      </c>
      <c r="BH16">
        <v>132.22900000000001</v>
      </c>
      <c r="BI16">
        <v>95.459419999999994</v>
      </c>
      <c r="BJ16">
        <v>175.36250000000001</v>
      </c>
      <c r="BK16">
        <v>239.00210000000001</v>
      </c>
      <c r="BL16">
        <v>1811.6079999999999</v>
      </c>
      <c r="BM16">
        <v>1549.9780000000001</v>
      </c>
      <c r="BN16">
        <v>240.41630000000001</v>
      </c>
      <c r="BO16">
        <v>555.0788</v>
      </c>
      <c r="BP16">
        <v>1821.5070000000001</v>
      </c>
      <c r="BQ16">
        <v>400.22239999999999</v>
      </c>
      <c r="BR16">
        <v>605.9905</v>
      </c>
      <c r="BS16">
        <v>1328.654</v>
      </c>
      <c r="BT16">
        <v>1289.7629999999999</v>
      </c>
      <c r="BU16">
        <v>403.05090000000001</v>
      </c>
      <c r="BV16">
        <v>546.59360000000004</v>
      </c>
      <c r="BW16">
        <v>230.51679999999999</v>
      </c>
      <c r="BX16">
        <v>282.13560000000001</v>
      </c>
      <c r="BY16">
        <v>482.24680000000001</v>
      </c>
      <c r="BZ16">
        <v>1407.1420000000001</v>
      </c>
      <c r="CA16">
        <v>1730.29</v>
      </c>
      <c r="CB16">
        <v>820.95100000000002</v>
      </c>
      <c r="CC16">
        <v>514.06669999999997</v>
      </c>
      <c r="CD16">
        <v>1030.2550000000001</v>
      </c>
      <c r="CE16">
        <v>1107.329</v>
      </c>
      <c r="CF16">
        <v>676.70119999999997</v>
      </c>
      <c r="CG16">
        <v>1221.8800000000001</v>
      </c>
      <c r="CH16">
        <v>1747.9680000000001</v>
      </c>
      <c r="CI16">
        <v>379.00920000000002</v>
      </c>
      <c r="CJ16">
        <v>94.045199999999994</v>
      </c>
      <c r="CK16">
        <v>407.29349999999999</v>
      </c>
      <c r="CL16">
        <v>1048.6389999999999</v>
      </c>
      <c r="CM16">
        <v>145.66399999999999</v>
      </c>
      <c r="CN16">
        <v>575.58489999999995</v>
      </c>
      <c r="CO16">
        <v>987.82820000000004</v>
      </c>
    </row>
    <row r="17" spans="1:93" x14ac:dyDescent="0.2">
      <c r="A17" s="1">
        <v>44638.0625</v>
      </c>
      <c r="B17">
        <v>7.5</v>
      </c>
      <c r="C17">
        <f>AVERAGE(CellNr_1_!C17:H17)</f>
        <v>7245.75</v>
      </c>
      <c r="D17">
        <v>7323.5</v>
      </c>
      <c r="E17">
        <v>6358</v>
      </c>
      <c r="F17">
        <v>4681.5</v>
      </c>
      <c r="G17">
        <v>6663</v>
      </c>
      <c r="H17">
        <v>4603</v>
      </c>
      <c r="I17">
        <v>5616</v>
      </c>
      <c r="J17">
        <v>5567.5</v>
      </c>
      <c r="K17">
        <v>8041.5</v>
      </c>
      <c r="L17">
        <v>6803.5</v>
      </c>
      <c r="M17">
        <v>6156.5</v>
      </c>
      <c r="N17">
        <v>6453</v>
      </c>
      <c r="O17">
        <v>4998.5</v>
      </c>
      <c r="P17">
        <v>7425</v>
      </c>
      <c r="Q17">
        <v>6262.5</v>
      </c>
      <c r="R17">
        <v>7048.5</v>
      </c>
      <c r="S17">
        <v>6952</v>
      </c>
      <c r="T17">
        <v>6188</v>
      </c>
      <c r="U17">
        <v>6237.5</v>
      </c>
      <c r="V17">
        <v>5530</v>
      </c>
      <c r="W17">
        <v>7642</v>
      </c>
      <c r="X17">
        <v>6548</v>
      </c>
      <c r="Y17">
        <v>8221.5</v>
      </c>
      <c r="Z17">
        <v>7881</v>
      </c>
      <c r="AA17">
        <v>7151.5</v>
      </c>
      <c r="AB17">
        <v>7205</v>
      </c>
      <c r="AC17">
        <v>5956.5</v>
      </c>
      <c r="AD17">
        <v>7540</v>
      </c>
      <c r="AE17">
        <v>6024</v>
      </c>
      <c r="AF17">
        <v>7807.5</v>
      </c>
      <c r="AG17">
        <v>7437.5</v>
      </c>
      <c r="AH17">
        <v>7239.5</v>
      </c>
      <c r="AI17">
        <v>6972</v>
      </c>
      <c r="AJ17">
        <v>7790</v>
      </c>
      <c r="AK17">
        <v>7974</v>
      </c>
      <c r="AL17">
        <v>6418.5</v>
      </c>
      <c r="AM17">
        <v>7524</v>
      </c>
      <c r="AN17">
        <v>6698</v>
      </c>
      <c r="AO17">
        <v>6897.5</v>
      </c>
      <c r="AP17">
        <v>6600.5</v>
      </c>
      <c r="AQ17">
        <v>6685</v>
      </c>
      <c r="AR17">
        <v>6798</v>
      </c>
      <c r="AS17">
        <v>6450.5</v>
      </c>
      <c r="AT17">
        <v>871.15560000000005</v>
      </c>
      <c r="AU17">
        <v>550.83619999999996</v>
      </c>
      <c r="AV17">
        <v>368.40260000000001</v>
      </c>
      <c r="AW17">
        <v>303.34879999999998</v>
      </c>
      <c r="AX17">
        <v>1245.2149999999999</v>
      </c>
      <c r="AY17">
        <v>30.40559</v>
      </c>
      <c r="AZ17">
        <v>748.8261</v>
      </c>
      <c r="BA17">
        <v>711.34939999999995</v>
      </c>
      <c r="BB17">
        <v>812.46569999999997</v>
      </c>
      <c r="BC17">
        <v>161.22040000000001</v>
      </c>
      <c r="BD17">
        <v>350.72500000000002</v>
      </c>
      <c r="BE17">
        <v>216.37469999999999</v>
      </c>
      <c r="BF17">
        <v>512.65239999999994</v>
      </c>
      <c r="BG17">
        <v>1957.979</v>
      </c>
      <c r="BH17">
        <v>1731.704</v>
      </c>
      <c r="BI17">
        <v>1707.663</v>
      </c>
      <c r="BJ17">
        <v>1726.7550000000001</v>
      </c>
      <c r="BK17">
        <v>1649.68</v>
      </c>
      <c r="BL17">
        <v>520.43060000000003</v>
      </c>
      <c r="BM17">
        <v>171.827</v>
      </c>
      <c r="BN17">
        <v>989.24239999999998</v>
      </c>
      <c r="BO17">
        <v>507.70269999999999</v>
      </c>
      <c r="BP17">
        <v>650.53830000000005</v>
      </c>
      <c r="BQ17">
        <v>859.13480000000004</v>
      </c>
      <c r="BR17">
        <v>736.80520000000001</v>
      </c>
      <c r="BS17">
        <v>69.296459999999996</v>
      </c>
      <c r="BT17">
        <v>200.81829999999999</v>
      </c>
      <c r="BU17">
        <v>1570.4839999999999</v>
      </c>
      <c r="BV17">
        <v>1945.9580000000001</v>
      </c>
      <c r="BW17">
        <v>1431.8910000000001</v>
      </c>
      <c r="BX17">
        <v>1487.7529999999999</v>
      </c>
      <c r="BY17">
        <v>662.55909999999994</v>
      </c>
      <c r="BZ17">
        <v>76.367530000000002</v>
      </c>
      <c r="CA17">
        <v>627.91079999999999</v>
      </c>
      <c r="CB17">
        <v>2426.0830000000001</v>
      </c>
      <c r="CC17">
        <v>976.5145</v>
      </c>
      <c r="CD17">
        <v>587.60569999999996</v>
      </c>
      <c r="CE17">
        <v>494.97480000000002</v>
      </c>
      <c r="CF17">
        <v>1008.3339999999999</v>
      </c>
      <c r="CG17">
        <v>446.89150000000001</v>
      </c>
      <c r="CH17">
        <v>707.81389999999999</v>
      </c>
      <c r="CI17">
        <v>2085.9650000000001</v>
      </c>
      <c r="CJ17">
        <v>1562.7059999999999</v>
      </c>
      <c r="CK17">
        <v>1215.5170000000001</v>
      </c>
      <c r="CL17">
        <v>444.77019999999999</v>
      </c>
      <c r="CM17">
        <v>1661.701</v>
      </c>
      <c r="CN17">
        <v>907.92510000000004</v>
      </c>
      <c r="CO17">
        <v>235.4666</v>
      </c>
    </row>
    <row r="18" spans="1:93" x14ac:dyDescent="0.2">
      <c r="A18" s="1">
        <v>44638.125</v>
      </c>
      <c r="B18">
        <v>9</v>
      </c>
      <c r="C18">
        <f>AVERAGE(CellNr_1_!C18:H18)</f>
        <v>7545.916666666667</v>
      </c>
      <c r="D18">
        <v>7672</v>
      </c>
      <c r="E18">
        <v>6523.5</v>
      </c>
      <c r="F18">
        <v>4617.5</v>
      </c>
      <c r="G18">
        <v>6608.5</v>
      </c>
      <c r="H18">
        <v>4380</v>
      </c>
      <c r="I18">
        <v>5755</v>
      </c>
      <c r="J18">
        <v>5523</v>
      </c>
      <c r="K18">
        <v>8194</v>
      </c>
      <c r="L18">
        <v>7027.5</v>
      </c>
      <c r="M18">
        <v>6084.5</v>
      </c>
      <c r="N18">
        <v>6377.5</v>
      </c>
      <c r="O18">
        <v>4832</v>
      </c>
      <c r="P18">
        <v>7873</v>
      </c>
      <c r="Q18">
        <v>6336.5</v>
      </c>
      <c r="R18">
        <v>7599</v>
      </c>
      <c r="S18">
        <v>7401.5</v>
      </c>
      <c r="T18">
        <v>6254</v>
      </c>
      <c r="U18">
        <v>6315.5</v>
      </c>
      <c r="V18">
        <v>5089.5</v>
      </c>
      <c r="W18">
        <v>7746.5</v>
      </c>
      <c r="X18">
        <v>6544.5</v>
      </c>
      <c r="Y18">
        <v>8593</v>
      </c>
      <c r="Z18">
        <v>8138</v>
      </c>
      <c r="AA18">
        <v>7211.5</v>
      </c>
      <c r="AB18">
        <v>7317</v>
      </c>
      <c r="AC18">
        <v>5757.5</v>
      </c>
      <c r="AD18">
        <v>7965.5</v>
      </c>
      <c r="AE18">
        <v>6000.5</v>
      </c>
      <c r="AF18">
        <v>8206.5</v>
      </c>
      <c r="AG18">
        <v>7890</v>
      </c>
      <c r="AH18">
        <v>7435</v>
      </c>
      <c r="AI18">
        <v>7517</v>
      </c>
      <c r="AJ18">
        <v>8510</v>
      </c>
      <c r="AK18">
        <v>8668.5</v>
      </c>
      <c r="AL18">
        <v>6904</v>
      </c>
      <c r="AM18">
        <v>7968</v>
      </c>
      <c r="AN18">
        <v>6958.5</v>
      </c>
      <c r="AO18">
        <v>7120</v>
      </c>
      <c r="AP18">
        <v>6937.5</v>
      </c>
      <c r="AQ18">
        <v>6895</v>
      </c>
      <c r="AR18">
        <v>7168</v>
      </c>
      <c r="AS18">
        <v>6730</v>
      </c>
      <c r="AT18">
        <v>5.656854</v>
      </c>
      <c r="AU18">
        <v>905.09670000000006</v>
      </c>
      <c r="AV18">
        <v>1601.597</v>
      </c>
      <c r="AW18">
        <v>1169.5550000000001</v>
      </c>
      <c r="AX18">
        <v>488.61079999999998</v>
      </c>
      <c r="AY18">
        <v>1549.271</v>
      </c>
      <c r="AZ18">
        <v>305.4701</v>
      </c>
      <c r="BA18">
        <v>188.79750000000001</v>
      </c>
      <c r="BB18">
        <v>123.7437</v>
      </c>
      <c r="BC18">
        <v>692.25760000000002</v>
      </c>
      <c r="BD18">
        <v>223.44569999999999</v>
      </c>
      <c r="BE18">
        <v>967.32209999999998</v>
      </c>
      <c r="BF18">
        <v>101.82340000000001</v>
      </c>
      <c r="BG18">
        <v>386.08030000000002</v>
      </c>
      <c r="BH18">
        <v>358.50310000000002</v>
      </c>
      <c r="BI18">
        <v>259.50819999999999</v>
      </c>
      <c r="BJ18">
        <v>393.85849999999999</v>
      </c>
      <c r="BK18">
        <v>420.02140000000003</v>
      </c>
      <c r="BL18">
        <v>1152.5840000000001</v>
      </c>
      <c r="BM18">
        <v>1011.87</v>
      </c>
      <c r="BN18">
        <v>86.267030000000005</v>
      </c>
      <c r="BO18">
        <v>456.08390000000003</v>
      </c>
      <c r="BP18">
        <v>1412.799</v>
      </c>
      <c r="BQ18">
        <v>92.630989999999997</v>
      </c>
      <c r="BR18">
        <v>34.648229999999998</v>
      </c>
      <c r="BS18">
        <v>1216.931</v>
      </c>
      <c r="BT18">
        <v>975.10029999999995</v>
      </c>
      <c r="BU18">
        <v>441.2346</v>
      </c>
      <c r="BV18">
        <v>326.68329999999997</v>
      </c>
      <c r="BW18">
        <v>210.01070000000001</v>
      </c>
      <c r="BX18">
        <v>230.51679999999999</v>
      </c>
      <c r="BY18">
        <v>465.98340000000002</v>
      </c>
      <c r="BZ18">
        <v>1479.9739999999999</v>
      </c>
      <c r="CA18">
        <v>1614.325</v>
      </c>
      <c r="CB18">
        <v>569.22090000000003</v>
      </c>
      <c r="CC18">
        <v>871.15560000000005</v>
      </c>
      <c r="CD18">
        <v>1579.6769999999999</v>
      </c>
      <c r="CE18">
        <v>1162.4839999999999</v>
      </c>
      <c r="CF18">
        <v>763.67539999999997</v>
      </c>
      <c r="CG18">
        <v>1198.546</v>
      </c>
      <c r="CH18">
        <v>2136.877</v>
      </c>
      <c r="CI18">
        <v>240.41630000000001</v>
      </c>
      <c r="CJ18">
        <v>366.98840000000001</v>
      </c>
      <c r="CK18">
        <v>922.06730000000005</v>
      </c>
      <c r="CL18">
        <v>1629.8810000000001</v>
      </c>
      <c r="CM18">
        <v>244.65899999999999</v>
      </c>
      <c r="CN18">
        <v>998.4348</v>
      </c>
      <c r="CO18">
        <v>1480.682</v>
      </c>
    </row>
    <row r="19" spans="1:93" x14ac:dyDescent="0.2">
      <c r="A19" s="1">
        <v>44638.1875</v>
      </c>
      <c r="B19">
        <v>10.5</v>
      </c>
      <c r="C19">
        <f>AVERAGE(CellNr_1_!C19:H19)</f>
        <v>7905.25</v>
      </c>
      <c r="D19">
        <v>7721</v>
      </c>
      <c r="E19">
        <v>6585</v>
      </c>
      <c r="F19">
        <v>4489</v>
      </c>
      <c r="G19">
        <v>6416</v>
      </c>
      <c r="H19">
        <v>4195.5</v>
      </c>
      <c r="I19">
        <v>5941</v>
      </c>
      <c r="J19">
        <v>5522.5</v>
      </c>
      <c r="K19">
        <v>8542.5</v>
      </c>
      <c r="L19">
        <v>7217.5</v>
      </c>
      <c r="M19">
        <v>6102</v>
      </c>
      <c r="N19">
        <v>6271</v>
      </c>
      <c r="O19">
        <v>4586.5</v>
      </c>
      <c r="P19">
        <v>8175.5</v>
      </c>
      <c r="Q19">
        <v>6410</v>
      </c>
      <c r="R19">
        <v>8097.5</v>
      </c>
      <c r="S19">
        <v>7764</v>
      </c>
      <c r="T19">
        <v>6315</v>
      </c>
      <c r="U19">
        <v>6470</v>
      </c>
      <c r="V19">
        <v>5052</v>
      </c>
      <c r="W19">
        <v>8391</v>
      </c>
      <c r="X19">
        <v>6783.5</v>
      </c>
      <c r="Y19">
        <v>8903</v>
      </c>
      <c r="Z19">
        <v>8424.5</v>
      </c>
      <c r="AA19">
        <v>7194.5</v>
      </c>
      <c r="AB19">
        <v>7512.5</v>
      </c>
      <c r="AC19">
        <v>5655.5</v>
      </c>
      <c r="AD19">
        <v>8436.5</v>
      </c>
      <c r="AE19">
        <v>5919.5</v>
      </c>
      <c r="AF19">
        <v>8536.5</v>
      </c>
      <c r="AG19">
        <v>8280.5</v>
      </c>
      <c r="AH19">
        <v>7801</v>
      </c>
      <c r="AI19">
        <v>7805</v>
      </c>
      <c r="AJ19">
        <v>8899</v>
      </c>
      <c r="AK19">
        <v>9093</v>
      </c>
      <c r="AL19">
        <v>7108</v>
      </c>
      <c r="AM19">
        <v>8362.5</v>
      </c>
      <c r="AN19">
        <v>7344</v>
      </c>
      <c r="AO19">
        <v>7526.5</v>
      </c>
      <c r="AP19">
        <v>7438</v>
      </c>
      <c r="AQ19">
        <v>7306.5</v>
      </c>
      <c r="AR19">
        <v>7681</v>
      </c>
      <c r="AS19">
        <v>7170.5</v>
      </c>
      <c r="AT19">
        <v>108.18729999999999</v>
      </c>
      <c r="AU19">
        <v>935.50229999999999</v>
      </c>
      <c r="AV19">
        <v>1880.904</v>
      </c>
      <c r="AW19">
        <v>1833.528</v>
      </c>
      <c r="AX19">
        <v>934.08810000000005</v>
      </c>
      <c r="AY19">
        <v>1255.115</v>
      </c>
      <c r="AZ19">
        <v>165.46299999999999</v>
      </c>
      <c r="BA19">
        <v>138.59289999999999</v>
      </c>
      <c r="BB19">
        <v>70.710679999999996</v>
      </c>
      <c r="BC19">
        <v>680.23670000000004</v>
      </c>
      <c r="BD19">
        <v>218.49600000000001</v>
      </c>
      <c r="BE19">
        <v>1050.761</v>
      </c>
      <c r="BF19">
        <v>38.89087</v>
      </c>
      <c r="BG19">
        <v>395.27269999999999</v>
      </c>
      <c r="BH19">
        <v>488.61079999999998</v>
      </c>
      <c r="BI19">
        <v>337.99700000000001</v>
      </c>
      <c r="BJ19">
        <v>313.9554</v>
      </c>
      <c r="BK19">
        <v>480.12549999999999</v>
      </c>
      <c r="BL19">
        <v>1112.279</v>
      </c>
      <c r="BM19">
        <v>864.08450000000005</v>
      </c>
      <c r="BN19">
        <v>286.37819999999999</v>
      </c>
      <c r="BO19">
        <v>668.923</v>
      </c>
      <c r="BP19">
        <v>1714.027</v>
      </c>
      <c r="BQ19">
        <v>189.50460000000001</v>
      </c>
      <c r="BR19">
        <v>231.93100000000001</v>
      </c>
      <c r="BS19">
        <v>1387.3440000000001</v>
      </c>
      <c r="BT19">
        <v>1079.752</v>
      </c>
      <c r="BU19">
        <v>55.154330000000002</v>
      </c>
      <c r="BV19">
        <v>234.0523</v>
      </c>
      <c r="BW19">
        <v>458.91230000000002</v>
      </c>
      <c r="BX19">
        <v>473.05439999999999</v>
      </c>
      <c r="BY19">
        <v>830.85050000000001</v>
      </c>
      <c r="BZ19">
        <v>2236.5790000000002</v>
      </c>
      <c r="CA19">
        <v>1963.635</v>
      </c>
      <c r="CB19">
        <v>10.6066</v>
      </c>
      <c r="CC19">
        <v>1389.4649999999999</v>
      </c>
      <c r="CD19">
        <v>1988.384</v>
      </c>
      <c r="CE19">
        <v>1482.096</v>
      </c>
      <c r="CF19">
        <v>1470.7819999999999</v>
      </c>
      <c r="CG19">
        <v>1732.412</v>
      </c>
      <c r="CH19">
        <v>2368.808</v>
      </c>
      <c r="CI19">
        <v>71.417789999999997</v>
      </c>
      <c r="CJ19">
        <v>134.3503</v>
      </c>
      <c r="CK19">
        <v>499.92450000000002</v>
      </c>
      <c r="CL19">
        <v>1312.39</v>
      </c>
      <c r="CM19">
        <v>85.559920000000005</v>
      </c>
      <c r="CN19">
        <v>926.30989999999997</v>
      </c>
      <c r="CO19">
        <v>1289.056</v>
      </c>
    </row>
    <row r="20" spans="1:93" x14ac:dyDescent="0.2">
      <c r="A20" s="1">
        <v>44638.25</v>
      </c>
      <c r="B20">
        <v>12</v>
      </c>
      <c r="C20">
        <f>AVERAGE(CellNr_1_!C20:H20)</f>
        <v>8182.833333333333</v>
      </c>
      <c r="D20">
        <v>8176</v>
      </c>
      <c r="E20">
        <v>6812</v>
      </c>
      <c r="F20">
        <v>4536</v>
      </c>
      <c r="G20">
        <v>6678.5</v>
      </c>
      <c r="H20">
        <v>4099.5</v>
      </c>
      <c r="I20">
        <v>6341.5</v>
      </c>
      <c r="J20">
        <v>5686.5</v>
      </c>
      <c r="K20">
        <v>8811</v>
      </c>
      <c r="L20">
        <v>7309</v>
      </c>
      <c r="M20">
        <v>6046.5</v>
      </c>
      <c r="N20">
        <v>6334.5</v>
      </c>
      <c r="O20">
        <v>4345.5</v>
      </c>
      <c r="P20">
        <v>8473</v>
      </c>
      <c r="Q20">
        <v>6434</v>
      </c>
      <c r="R20">
        <v>8155</v>
      </c>
      <c r="S20">
        <v>7831</v>
      </c>
      <c r="T20">
        <v>6268.5</v>
      </c>
      <c r="U20">
        <v>6399</v>
      </c>
      <c r="V20">
        <v>4816</v>
      </c>
      <c r="W20">
        <v>8599</v>
      </c>
      <c r="X20">
        <v>6634.5</v>
      </c>
      <c r="Y20">
        <v>9263.5</v>
      </c>
      <c r="Z20">
        <v>8693</v>
      </c>
      <c r="AA20">
        <v>7203</v>
      </c>
      <c r="AB20">
        <v>7716</v>
      </c>
      <c r="AC20">
        <v>5506.5</v>
      </c>
      <c r="AD20">
        <v>8731.5</v>
      </c>
      <c r="AE20">
        <v>5941.5</v>
      </c>
      <c r="AF20">
        <v>8897.5</v>
      </c>
      <c r="AG20">
        <v>8566.5</v>
      </c>
      <c r="AH20">
        <v>8028.5</v>
      </c>
      <c r="AI20">
        <v>7962</v>
      </c>
      <c r="AJ20">
        <v>8920</v>
      </c>
      <c r="AK20">
        <v>9151</v>
      </c>
      <c r="AL20">
        <v>7096.5</v>
      </c>
      <c r="AM20">
        <v>8688.5</v>
      </c>
      <c r="AN20">
        <v>7639.5</v>
      </c>
      <c r="AO20">
        <v>7796.5</v>
      </c>
      <c r="AP20">
        <v>7716.5</v>
      </c>
      <c r="AQ20">
        <v>7634.5</v>
      </c>
      <c r="AR20">
        <v>7909</v>
      </c>
      <c r="AS20">
        <v>7393.5</v>
      </c>
      <c r="AT20">
        <v>762.26110000000006</v>
      </c>
      <c r="AU20">
        <v>1880.1969999999999</v>
      </c>
      <c r="AV20">
        <v>2373.0500000000002</v>
      </c>
      <c r="AW20">
        <v>1526.644</v>
      </c>
      <c r="AX20">
        <v>369.8168</v>
      </c>
      <c r="AY20">
        <v>1224.002</v>
      </c>
      <c r="AZ20">
        <v>922.06730000000005</v>
      </c>
      <c r="BA20">
        <v>668.923</v>
      </c>
      <c r="BB20">
        <v>248.9016</v>
      </c>
      <c r="BC20">
        <v>754.48289999999997</v>
      </c>
      <c r="BD20">
        <v>545.17930000000001</v>
      </c>
      <c r="BE20">
        <v>1484.2170000000001</v>
      </c>
      <c r="BF20">
        <v>432.04219999999998</v>
      </c>
      <c r="BG20">
        <v>646.29560000000004</v>
      </c>
      <c r="BH20">
        <v>381.83769999999998</v>
      </c>
      <c r="BI20">
        <v>519.72349999999994</v>
      </c>
      <c r="BJ20">
        <v>283.5498</v>
      </c>
      <c r="BK20">
        <v>159.09899999999999</v>
      </c>
      <c r="BL20">
        <v>2163.7469999999998</v>
      </c>
      <c r="BM20">
        <v>1658.873</v>
      </c>
      <c r="BN20">
        <v>920.65300000000002</v>
      </c>
      <c r="BO20">
        <v>956.00840000000005</v>
      </c>
      <c r="BP20">
        <v>2273.348</v>
      </c>
      <c r="BQ20">
        <v>718.42049999999995</v>
      </c>
      <c r="BR20">
        <v>695.79309999999998</v>
      </c>
      <c r="BS20">
        <v>2189.203</v>
      </c>
      <c r="BT20">
        <v>1546.443</v>
      </c>
      <c r="BU20">
        <v>385.3732</v>
      </c>
      <c r="BV20">
        <v>247.48740000000001</v>
      </c>
      <c r="BW20">
        <v>32.526910000000001</v>
      </c>
      <c r="BX20">
        <v>159.80609999999999</v>
      </c>
      <c r="BY20">
        <v>465.98340000000002</v>
      </c>
      <c r="BZ20">
        <v>1834.942</v>
      </c>
      <c r="CA20">
        <v>1631.2950000000001</v>
      </c>
      <c r="CB20">
        <v>754.48289999999997</v>
      </c>
      <c r="CC20">
        <v>787.00980000000004</v>
      </c>
      <c r="CD20">
        <v>1211.2739999999999</v>
      </c>
      <c r="CE20">
        <v>1196.425</v>
      </c>
      <c r="CF20">
        <v>816.00120000000004</v>
      </c>
      <c r="CG20">
        <v>1216.2239999999999</v>
      </c>
      <c r="CH20">
        <v>2064.0450000000001</v>
      </c>
      <c r="CI20">
        <v>333.04730000000001</v>
      </c>
      <c r="CJ20">
        <v>68.589359999999999</v>
      </c>
      <c r="CK20">
        <v>504.1671</v>
      </c>
      <c r="CL20">
        <v>1137.7349999999999</v>
      </c>
      <c r="CM20">
        <v>139.30000000000001</v>
      </c>
      <c r="CN20">
        <v>651.95249999999999</v>
      </c>
      <c r="CO20">
        <v>1168.848</v>
      </c>
    </row>
    <row r="21" spans="1:93" x14ac:dyDescent="0.2">
      <c r="A21" s="1">
        <v>44638.3125</v>
      </c>
      <c r="B21">
        <v>13.5</v>
      </c>
      <c r="C21">
        <f>AVERAGE(CellNr_1_!C21:H21)</f>
        <v>8489.5</v>
      </c>
      <c r="D21">
        <v>8136</v>
      </c>
      <c r="E21">
        <v>6924.5</v>
      </c>
      <c r="F21">
        <v>4346</v>
      </c>
      <c r="G21">
        <v>6507</v>
      </c>
      <c r="H21">
        <v>3750.5</v>
      </c>
      <c r="I21">
        <v>6362.5</v>
      </c>
      <c r="J21">
        <v>5643</v>
      </c>
      <c r="K21">
        <v>9041.5</v>
      </c>
      <c r="L21">
        <v>7443</v>
      </c>
      <c r="M21">
        <v>5929</v>
      </c>
      <c r="N21">
        <v>6210.5</v>
      </c>
      <c r="O21">
        <v>4100.5</v>
      </c>
      <c r="P21">
        <v>8733</v>
      </c>
      <c r="Q21">
        <v>6361.5</v>
      </c>
      <c r="R21">
        <v>8146</v>
      </c>
      <c r="S21">
        <v>7897.5</v>
      </c>
      <c r="T21">
        <v>6086</v>
      </c>
      <c r="U21">
        <v>6244.5</v>
      </c>
      <c r="V21">
        <v>4455</v>
      </c>
      <c r="W21">
        <v>8729.5</v>
      </c>
      <c r="X21">
        <v>6526</v>
      </c>
      <c r="Y21">
        <v>10117.5</v>
      </c>
      <c r="Z21">
        <v>9235</v>
      </c>
      <c r="AA21">
        <v>7298.5</v>
      </c>
      <c r="AB21">
        <v>8010.5</v>
      </c>
      <c r="AC21">
        <v>5634</v>
      </c>
      <c r="AD21">
        <v>9248.5</v>
      </c>
      <c r="AE21">
        <v>5996.5</v>
      </c>
      <c r="AF21">
        <v>9301</v>
      </c>
      <c r="AG21">
        <v>8815.5</v>
      </c>
      <c r="AH21">
        <v>8200</v>
      </c>
      <c r="AI21">
        <v>8223</v>
      </c>
      <c r="AJ21">
        <v>9295</v>
      </c>
      <c r="AK21">
        <v>9572.5</v>
      </c>
      <c r="AL21">
        <v>7287</v>
      </c>
      <c r="AM21">
        <v>9334</v>
      </c>
      <c r="AN21">
        <v>8211.5</v>
      </c>
      <c r="AO21">
        <v>8316.5</v>
      </c>
      <c r="AP21">
        <v>8294</v>
      </c>
      <c r="AQ21">
        <v>8300.5</v>
      </c>
      <c r="AR21">
        <v>8622.5</v>
      </c>
      <c r="AS21">
        <v>8017</v>
      </c>
      <c r="AT21">
        <v>164.0488</v>
      </c>
      <c r="AU21">
        <v>62.2254</v>
      </c>
      <c r="AV21">
        <v>810.34439999999995</v>
      </c>
      <c r="AW21">
        <v>335.87569999999999</v>
      </c>
      <c r="AX21">
        <v>1273.499</v>
      </c>
      <c r="AY21">
        <v>185.262</v>
      </c>
      <c r="AZ21">
        <v>82.024379999999994</v>
      </c>
      <c r="BA21">
        <v>33.234020000000001</v>
      </c>
      <c r="BB21">
        <v>206.4752</v>
      </c>
      <c r="BC21">
        <v>444.06299999999999</v>
      </c>
      <c r="BD21">
        <v>259.50819999999999</v>
      </c>
      <c r="BE21">
        <v>919.94590000000005</v>
      </c>
      <c r="BF21">
        <v>87.681240000000003</v>
      </c>
      <c r="BG21">
        <v>1676.55</v>
      </c>
      <c r="BH21">
        <v>1383.1010000000001</v>
      </c>
      <c r="BI21">
        <v>1398.6569999999999</v>
      </c>
      <c r="BJ21">
        <v>1167.433</v>
      </c>
      <c r="BK21">
        <v>1014.698</v>
      </c>
      <c r="BL21">
        <v>247.48740000000001</v>
      </c>
      <c r="BM21">
        <v>84.145709999999994</v>
      </c>
      <c r="BN21">
        <v>1033.79</v>
      </c>
      <c r="BO21">
        <v>348.60359999999997</v>
      </c>
      <c r="BP21">
        <v>742.46209999999996</v>
      </c>
      <c r="BQ21">
        <v>663.97329999999999</v>
      </c>
      <c r="BR21">
        <v>289.91379999999998</v>
      </c>
      <c r="BS21">
        <v>439.11329999999998</v>
      </c>
      <c r="BT21">
        <v>168.29140000000001</v>
      </c>
      <c r="BU21">
        <v>1542.2</v>
      </c>
      <c r="BV21">
        <v>1726.7550000000001</v>
      </c>
      <c r="BW21">
        <v>1216.931</v>
      </c>
      <c r="BX21">
        <v>1117.9359999999999</v>
      </c>
      <c r="BY21">
        <v>446.89150000000001</v>
      </c>
      <c r="BZ21">
        <v>382.54480000000001</v>
      </c>
      <c r="CA21">
        <v>758.72559999999999</v>
      </c>
      <c r="CB21">
        <v>2423.962</v>
      </c>
      <c r="CC21">
        <v>977.92859999999996</v>
      </c>
      <c r="CD21">
        <v>555.78589999999997</v>
      </c>
      <c r="CE21">
        <v>394.56560000000002</v>
      </c>
      <c r="CF21">
        <v>905.09670000000006</v>
      </c>
      <c r="CG21">
        <v>420.7285</v>
      </c>
      <c r="CH21">
        <v>767.91800000000001</v>
      </c>
      <c r="CI21">
        <v>1518.865</v>
      </c>
      <c r="CJ21">
        <v>1177.3330000000001</v>
      </c>
      <c r="CK21">
        <v>622.96109999999999</v>
      </c>
      <c r="CL21">
        <v>57.982759999999999</v>
      </c>
      <c r="CM21">
        <v>1103.7940000000001</v>
      </c>
      <c r="CN21">
        <v>253.85130000000001</v>
      </c>
      <c r="CO21">
        <v>359.21019999999999</v>
      </c>
    </row>
    <row r="22" spans="1:93" x14ac:dyDescent="0.2">
      <c r="A22" s="1">
        <v>44638.375</v>
      </c>
      <c r="B22">
        <v>15</v>
      </c>
      <c r="C22">
        <f>AVERAGE(CellNr_1_!C22:H22)</f>
        <v>8857.5833333333339</v>
      </c>
      <c r="D22">
        <v>8201</v>
      </c>
      <c r="E22">
        <v>7024.5</v>
      </c>
      <c r="F22">
        <v>4335</v>
      </c>
      <c r="G22">
        <v>6491</v>
      </c>
      <c r="H22">
        <v>3624</v>
      </c>
      <c r="I22">
        <v>6668.5</v>
      </c>
      <c r="J22">
        <v>5799</v>
      </c>
      <c r="K22">
        <v>9191</v>
      </c>
      <c r="L22">
        <v>7597</v>
      </c>
      <c r="M22">
        <v>5935</v>
      </c>
      <c r="N22">
        <v>6204.5</v>
      </c>
      <c r="O22">
        <v>3979.5</v>
      </c>
      <c r="P22">
        <v>9078.5</v>
      </c>
      <c r="Q22">
        <v>6584.5</v>
      </c>
      <c r="R22">
        <v>8895</v>
      </c>
      <c r="S22">
        <v>8447</v>
      </c>
      <c r="T22">
        <v>6379.5</v>
      </c>
      <c r="U22">
        <v>6545</v>
      </c>
      <c r="V22">
        <v>4551</v>
      </c>
      <c r="W22">
        <v>9261.5</v>
      </c>
      <c r="X22">
        <v>6743.5</v>
      </c>
      <c r="Y22">
        <v>10115</v>
      </c>
      <c r="Z22">
        <v>9429.5</v>
      </c>
      <c r="AA22">
        <v>7253</v>
      </c>
      <c r="AB22">
        <v>7994</v>
      </c>
      <c r="AC22">
        <v>5558</v>
      </c>
      <c r="AD22">
        <v>9571.5</v>
      </c>
      <c r="AE22">
        <v>6045.5</v>
      </c>
      <c r="AF22">
        <v>9825.5</v>
      </c>
      <c r="AG22">
        <v>9373</v>
      </c>
      <c r="AH22">
        <v>8522.5</v>
      </c>
      <c r="AI22">
        <v>8588.5</v>
      </c>
      <c r="AJ22">
        <v>9733.5</v>
      </c>
      <c r="AK22">
        <v>10000</v>
      </c>
      <c r="AL22">
        <v>7914.5</v>
      </c>
      <c r="AM22">
        <v>9541</v>
      </c>
      <c r="AN22">
        <v>8368.5</v>
      </c>
      <c r="AO22">
        <v>8519.5</v>
      </c>
      <c r="AP22">
        <v>8433</v>
      </c>
      <c r="AQ22">
        <v>8365.5</v>
      </c>
      <c r="AR22">
        <v>8724.5</v>
      </c>
      <c r="AS22">
        <v>8049.5</v>
      </c>
      <c r="AT22">
        <v>188.79750000000001</v>
      </c>
      <c r="AU22">
        <v>1330.068</v>
      </c>
      <c r="AV22">
        <v>1798.172</v>
      </c>
      <c r="AW22">
        <v>1353.402</v>
      </c>
      <c r="AX22">
        <v>163.3417</v>
      </c>
      <c r="AY22">
        <v>1680.7929999999999</v>
      </c>
      <c r="AZ22">
        <v>203.64680000000001</v>
      </c>
      <c r="BA22">
        <v>304.76299999999998</v>
      </c>
      <c r="BB22">
        <v>25.455839999999998</v>
      </c>
      <c r="BC22">
        <v>620.83979999999997</v>
      </c>
      <c r="BD22">
        <v>306.8843</v>
      </c>
      <c r="BE22">
        <v>1184.404</v>
      </c>
      <c r="BF22">
        <v>178.1909</v>
      </c>
      <c r="BG22">
        <v>151.32079999999999</v>
      </c>
      <c r="BH22">
        <v>264.4579</v>
      </c>
      <c r="BI22">
        <v>148.4924</v>
      </c>
      <c r="BJ22">
        <v>289.20670000000001</v>
      </c>
      <c r="BK22">
        <v>331.63310000000001</v>
      </c>
      <c r="BL22">
        <v>1225.4159999999999</v>
      </c>
      <c r="BM22">
        <v>1045.8109999999999</v>
      </c>
      <c r="BN22">
        <v>475.17579999999998</v>
      </c>
      <c r="BO22">
        <v>818.8297</v>
      </c>
      <c r="BP22">
        <v>1809.4860000000001</v>
      </c>
      <c r="BQ22">
        <v>212.13200000000001</v>
      </c>
      <c r="BR22">
        <v>359.21019999999999</v>
      </c>
      <c r="BS22">
        <v>1337.1389999999999</v>
      </c>
      <c r="BT22">
        <v>945.40179999999998</v>
      </c>
      <c r="BU22">
        <v>524.67319999999995</v>
      </c>
      <c r="BV22">
        <v>433.45650000000001</v>
      </c>
      <c r="BW22">
        <v>96.166520000000006</v>
      </c>
      <c r="BX22">
        <v>321.0265</v>
      </c>
      <c r="BY22">
        <v>328.09750000000003</v>
      </c>
      <c r="BZ22">
        <v>1662.4079999999999</v>
      </c>
      <c r="CA22">
        <v>1646.8520000000001</v>
      </c>
      <c r="CB22">
        <v>1096.723</v>
      </c>
      <c r="CC22">
        <v>745.29049999999995</v>
      </c>
      <c r="CD22">
        <v>1574.7270000000001</v>
      </c>
      <c r="CE22">
        <v>1047.2249999999999</v>
      </c>
      <c r="CF22">
        <v>901.56119999999999</v>
      </c>
      <c r="CG22">
        <v>1445.326</v>
      </c>
      <c r="CH22">
        <v>2023.0319999999999</v>
      </c>
      <c r="CI22">
        <v>353.55340000000001</v>
      </c>
      <c r="CJ22">
        <v>665.38750000000005</v>
      </c>
      <c r="CK22">
        <v>1134.9059999999999</v>
      </c>
      <c r="CL22">
        <v>1571.191</v>
      </c>
      <c r="CM22">
        <v>451.84120000000001</v>
      </c>
      <c r="CN22">
        <v>1359.7660000000001</v>
      </c>
      <c r="CO22">
        <v>1758.575</v>
      </c>
    </row>
    <row r="23" spans="1:93" x14ac:dyDescent="0.2">
      <c r="A23" s="1">
        <v>44638.4375</v>
      </c>
      <c r="B23">
        <v>16.5</v>
      </c>
      <c r="C23">
        <f>AVERAGE(CellNr_1_!C23:H23)</f>
        <v>9175.25</v>
      </c>
      <c r="D23">
        <v>8552.5</v>
      </c>
      <c r="E23">
        <v>7121.5</v>
      </c>
      <c r="F23">
        <v>4247.5</v>
      </c>
      <c r="G23">
        <v>6461</v>
      </c>
      <c r="H23">
        <v>3489.5</v>
      </c>
      <c r="I23">
        <v>6816</v>
      </c>
      <c r="J23">
        <v>5780</v>
      </c>
      <c r="K23">
        <v>9398</v>
      </c>
      <c r="L23">
        <v>7719.5</v>
      </c>
      <c r="M23">
        <v>5833</v>
      </c>
      <c r="N23">
        <v>6102.5</v>
      </c>
      <c r="O23">
        <v>3834</v>
      </c>
      <c r="P23">
        <v>9461.5</v>
      </c>
      <c r="Q23">
        <v>6684</v>
      </c>
      <c r="R23">
        <v>9190.5</v>
      </c>
      <c r="S23">
        <v>8570</v>
      </c>
      <c r="T23">
        <v>6289</v>
      </c>
      <c r="U23">
        <v>6397.5</v>
      </c>
      <c r="V23">
        <v>4207.5</v>
      </c>
      <c r="W23">
        <v>9665</v>
      </c>
      <c r="X23">
        <v>6974</v>
      </c>
      <c r="Y23">
        <v>10470.5</v>
      </c>
      <c r="Z23">
        <v>9730</v>
      </c>
      <c r="AA23">
        <v>7258.5</v>
      </c>
      <c r="AB23">
        <v>8190.5</v>
      </c>
      <c r="AC23">
        <v>5613.5</v>
      </c>
      <c r="AD23">
        <v>10053.5</v>
      </c>
      <c r="AE23">
        <v>6199</v>
      </c>
      <c r="AF23">
        <v>10114</v>
      </c>
      <c r="AG23">
        <v>9690</v>
      </c>
      <c r="AH23">
        <v>8874.5</v>
      </c>
      <c r="AI23">
        <v>8929</v>
      </c>
      <c r="AJ23">
        <v>10055.5</v>
      </c>
      <c r="AK23">
        <v>10334</v>
      </c>
      <c r="AL23">
        <v>7892</v>
      </c>
      <c r="AM23">
        <v>9819.5</v>
      </c>
      <c r="AN23">
        <v>8682</v>
      </c>
      <c r="AO23">
        <v>8768</v>
      </c>
      <c r="AP23">
        <v>8628</v>
      </c>
      <c r="AQ23">
        <v>8572.5</v>
      </c>
      <c r="AR23">
        <v>9055</v>
      </c>
      <c r="AS23">
        <v>8324</v>
      </c>
      <c r="AT23">
        <v>841.45709999999997</v>
      </c>
      <c r="AU23">
        <v>1262.893</v>
      </c>
      <c r="AV23">
        <v>1846.2560000000001</v>
      </c>
      <c r="AW23">
        <v>2146.069</v>
      </c>
      <c r="AX23">
        <v>840.74990000000003</v>
      </c>
      <c r="AY23">
        <v>1610.789</v>
      </c>
      <c r="AZ23">
        <v>724.78440000000001</v>
      </c>
      <c r="BA23">
        <v>398.10109999999997</v>
      </c>
      <c r="BB23">
        <v>106.7731</v>
      </c>
      <c r="BC23">
        <v>567.09960000000001</v>
      </c>
      <c r="BD23">
        <v>470.226</v>
      </c>
      <c r="BE23">
        <v>1385.9290000000001</v>
      </c>
      <c r="BF23">
        <v>161.22040000000001</v>
      </c>
      <c r="BG23">
        <v>104.65179999999999</v>
      </c>
      <c r="BH23">
        <v>284.964</v>
      </c>
      <c r="BI23">
        <v>415.77879999999999</v>
      </c>
      <c r="BJ23">
        <v>275.06450000000001</v>
      </c>
      <c r="BK23">
        <v>306.8843</v>
      </c>
      <c r="BL23">
        <v>1383.808</v>
      </c>
      <c r="BM23">
        <v>1111.5719999999999</v>
      </c>
      <c r="BN23">
        <v>451.84120000000001</v>
      </c>
      <c r="BO23">
        <v>837.21439999999996</v>
      </c>
      <c r="BP23">
        <v>1862.519</v>
      </c>
      <c r="BQ23">
        <v>238.29499999999999</v>
      </c>
      <c r="BR23">
        <v>402.34379999999999</v>
      </c>
      <c r="BS23">
        <v>1912.0170000000001</v>
      </c>
      <c r="BT23">
        <v>1161.069</v>
      </c>
      <c r="BU23">
        <v>27.577159999999999</v>
      </c>
      <c r="BV23">
        <v>209.30359999999999</v>
      </c>
      <c r="BW23">
        <v>491.43920000000003</v>
      </c>
      <c r="BX23">
        <v>333.04730000000001</v>
      </c>
      <c r="BY23">
        <v>770.03930000000003</v>
      </c>
      <c r="BZ23">
        <v>2385.0709999999999</v>
      </c>
      <c r="CA23">
        <v>1947.3720000000001</v>
      </c>
      <c r="CB23">
        <v>219.20310000000001</v>
      </c>
      <c r="CC23">
        <v>1415.6279999999999</v>
      </c>
      <c r="CD23">
        <v>2141.826</v>
      </c>
      <c r="CE23">
        <v>2179.3029999999999</v>
      </c>
      <c r="CF23">
        <v>1866.0550000000001</v>
      </c>
      <c r="CG23">
        <v>2102.9360000000001</v>
      </c>
      <c r="CH23">
        <v>2822.77</v>
      </c>
      <c r="CI23">
        <v>67.175150000000002</v>
      </c>
      <c r="CJ23">
        <v>393.15140000000002</v>
      </c>
      <c r="CK23">
        <v>1043.69</v>
      </c>
      <c r="CL23">
        <v>1801.7080000000001</v>
      </c>
      <c r="CM23">
        <v>317.49090000000001</v>
      </c>
      <c r="CN23">
        <v>1274.2059999999999</v>
      </c>
      <c r="CO23">
        <v>1650.3869999999999</v>
      </c>
    </row>
    <row r="24" spans="1:93" x14ac:dyDescent="0.2">
      <c r="A24" s="1">
        <v>44638.5</v>
      </c>
      <c r="B24">
        <v>18</v>
      </c>
      <c r="C24">
        <f>AVERAGE(CellNr_1_!C24:H24)</f>
        <v>9479.5</v>
      </c>
      <c r="D24">
        <v>8702.5</v>
      </c>
      <c r="E24">
        <v>7270</v>
      </c>
      <c r="F24">
        <v>4270</v>
      </c>
      <c r="G24">
        <v>6528</v>
      </c>
      <c r="H24">
        <v>3320</v>
      </c>
      <c r="I24">
        <v>7067</v>
      </c>
      <c r="J24">
        <v>5885</v>
      </c>
      <c r="K24">
        <v>9585</v>
      </c>
      <c r="L24">
        <v>8054.5</v>
      </c>
      <c r="M24">
        <v>5918</v>
      </c>
      <c r="N24">
        <v>6148.5</v>
      </c>
      <c r="O24">
        <v>3723</v>
      </c>
      <c r="P24">
        <v>9827</v>
      </c>
      <c r="Q24">
        <v>6779</v>
      </c>
      <c r="R24">
        <v>9142</v>
      </c>
      <c r="S24">
        <v>8559.5</v>
      </c>
      <c r="T24">
        <v>6049</v>
      </c>
      <c r="U24">
        <v>6177.5</v>
      </c>
      <c r="V24">
        <v>4090.5</v>
      </c>
      <c r="W24">
        <v>9962</v>
      </c>
      <c r="X24">
        <v>7034</v>
      </c>
      <c r="Y24">
        <v>10828</v>
      </c>
      <c r="Z24">
        <v>9980</v>
      </c>
      <c r="AA24">
        <v>7166.5</v>
      </c>
      <c r="AB24">
        <v>8201.5</v>
      </c>
      <c r="AC24">
        <v>5534</v>
      </c>
      <c r="AD24">
        <v>10363.5</v>
      </c>
      <c r="AE24">
        <v>6214.5</v>
      </c>
      <c r="AF24">
        <v>10234.5</v>
      </c>
      <c r="AG24">
        <v>9682.5</v>
      </c>
      <c r="AH24">
        <v>8826.5</v>
      </c>
      <c r="AI24">
        <v>8974</v>
      </c>
      <c r="AJ24">
        <v>10171</v>
      </c>
      <c r="AK24">
        <v>10552</v>
      </c>
      <c r="AL24">
        <v>7978.5</v>
      </c>
      <c r="AM24">
        <v>10043.5</v>
      </c>
      <c r="AN24">
        <v>8874.5</v>
      </c>
      <c r="AO24">
        <v>8902.5</v>
      </c>
      <c r="AP24">
        <v>8800.5</v>
      </c>
      <c r="AQ24">
        <v>8782.5</v>
      </c>
      <c r="AR24">
        <v>9159.5</v>
      </c>
      <c r="AS24">
        <v>8430.5</v>
      </c>
      <c r="AT24">
        <v>605.9905</v>
      </c>
      <c r="AU24">
        <v>1443.2049999999999</v>
      </c>
      <c r="AV24">
        <v>2423.962</v>
      </c>
      <c r="AW24">
        <v>2279.712</v>
      </c>
      <c r="AX24">
        <v>385.3732</v>
      </c>
      <c r="AY24">
        <v>1245.2149999999999</v>
      </c>
      <c r="AZ24">
        <v>830.85050000000001</v>
      </c>
      <c r="BA24">
        <v>490.7321</v>
      </c>
      <c r="BB24">
        <v>63.639609999999998</v>
      </c>
      <c r="BC24">
        <v>749.53319999999997</v>
      </c>
      <c r="BD24">
        <v>384.66609999999997</v>
      </c>
      <c r="BE24">
        <v>1376.03</v>
      </c>
      <c r="BF24">
        <v>181.01929999999999</v>
      </c>
      <c r="BG24">
        <v>521.84479999999996</v>
      </c>
      <c r="BH24">
        <v>150.61369999999999</v>
      </c>
      <c r="BI24">
        <v>36.769550000000002</v>
      </c>
      <c r="BJ24">
        <v>126.57210000000001</v>
      </c>
      <c r="BK24">
        <v>48.083260000000003</v>
      </c>
      <c r="BL24">
        <v>1639.0730000000001</v>
      </c>
      <c r="BM24">
        <v>1271.3779999999999</v>
      </c>
      <c r="BN24">
        <v>1199.2529999999999</v>
      </c>
      <c r="BO24">
        <v>1337.1389999999999</v>
      </c>
      <c r="BP24">
        <v>2115.6640000000002</v>
      </c>
      <c r="BQ24">
        <v>839.33579999999995</v>
      </c>
      <c r="BR24">
        <v>655.48800000000006</v>
      </c>
      <c r="BS24">
        <v>2544.17</v>
      </c>
      <c r="BT24">
        <v>1548.5640000000001</v>
      </c>
      <c r="BU24">
        <v>186.67619999999999</v>
      </c>
      <c r="BV24">
        <v>301.22750000000002</v>
      </c>
      <c r="BW24">
        <v>300.5204</v>
      </c>
      <c r="BX24">
        <v>405.17219999999998</v>
      </c>
      <c r="BY24">
        <v>828.72910000000002</v>
      </c>
      <c r="BZ24">
        <v>2435.9830000000002</v>
      </c>
      <c r="CA24">
        <v>1938.18</v>
      </c>
      <c r="CB24">
        <v>778.52449999999999</v>
      </c>
      <c r="CC24">
        <v>928.43119999999999</v>
      </c>
      <c r="CD24">
        <v>1266.4280000000001</v>
      </c>
      <c r="CE24">
        <v>1477.8530000000001</v>
      </c>
      <c r="CF24">
        <v>1162.4839999999999</v>
      </c>
      <c r="CG24">
        <v>1408.557</v>
      </c>
      <c r="CH24">
        <v>2380.8290000000002</v>
      </c>
      <c r="CI24">
        <v>392.4443</v>
      </c>
      <c r="CJ24">
        <v>50.20458</v>
      </c>
      <c r="CK24">
        <v>447.59859999999998</v>
      </c>
      <c r="CL24">
        <v>1331.482</v>
      </c>
      <c r="CM24">
        <v>224.15280000000001</v>
      </c>
      <c r="CN24">
        <v>724.78440000000001</v>
      </c>
      <c r="CO24">
        <v>1260.771</v>
      </c>
    </row>
    <row r="25" spans="1:93" x14ac:dyDescent="0.2">
      <c r="A25" s="1">
        <v>44638.5625</v>
      </c>
      <c r="B25">
        <v>19.5</v>
      </c>
      <c r="C25">
        <f>AVERAGE(CellNr_1_!C25:H25)</f>
        <v>9697.3333333333339</v>
      </c>
      <c r="D25">
        <v>8582</v>
      </c>
      <c r="E25">
        <v>7306.5</v>
      </c>
      <c r="F25">
        <v>4095.5</v>
      </c>
      <c r="G25">
        <v>6455</v>
      </c>
      <c r="H25">
        <v>3080.5</v>
      </c>
      <c r="I25">
        <v>7220</v>
      </c>
      <c r="J25">
        <v>5960</v>
      </c>
      <c r="K25">
        <v>9700.5</v>
      </c>
      <c r="L25">
        <v>7968</v>
      </c>
      <c r="M25">
        <v>5705</v>
      </c>
      <c r="N25">
        <v>6014</v>
      </c>
      <c r="O25">
        <v>3533</v>
      </c>
      <c r="P25">
        <v>10058.5</v>
      </c>
      <c r="Q25">
        <v>6723</v>
      </c>
      <c r="R25">
        <v>9163</v>
      </c>
      <c r="S25">
        <v>8709.5</v>
      </c>
      <c r="T25">
        <v>5887.5</v>
      </c>
      <c r="U25">
        <v>5924.5</v>
      </c>
      <c r="V25">
        <v>3776</v>
      </c>
      <c r="W25">
        <v>9966</v>
      </c>
      <c r="X25">
        <v>6877</v>
      </c>
      <c r="Y25">
        <v>11148.5</v>
      </c>
      <c r="Z25">
        <v>10362</v>
      </c>
      <c r="AA25">
        <v>7159.5</v>
      </c>
      <c r="AB25">
        <v>8319</v>
      </c>
      <c r="AC25">
        <v>5561.5</v>
      </c>
      <c r="AD25">
        <v>10729</v>
      </c>
      <c r="AE25">
        <v>6228.5</v>
      </c>
      <c r="AF25">
        <v>10968.5</v>
      </c>
      <c r="AG25">
        <v>10285</v>
      </c>
      <c r="AH25">
        <v>9236.5</v>
      </c>
      <c r="AI25">
        <v>9674</v>
      </c>
      <c r="AJ25">
        <v>10981.5</v>
      </c>
      <c r="AK25">
        <v>11327.5</v>
      </c>
      <c r="AL25">
        <v>8535.5</v>
      </c>
      <c r="AM25">
        <v>10396.5</v>
      </c>
      <c r="AN25">
        <v>9081.5</v>
      </c>
      <c r="AO25">
        <v>9163</v>
      </c>
      <c r="AP25">
        <v>9103.5</v>
      </c>
      <c r="AQ25">
        <v>9161</v>
      </c>
      <c r="AR25">
        <v>9533</v>
      </c>
      <c r="AS25">
        <v>8818.5</v>
      </c>
      <c r="AT25">
        <v>633.56769999999995</v>
      </c>
      <c r="AU25">
        <v>1499.7729999999999</v>
      </c>
      <c r="AV25">
        <v>1574.7270000000001</v>
      </c>
      <c r="AW25">
        <v>1152.5840000000001</v>
      </c>
      <c r="AX25">
        <v>340.11829999999998</v>
      </c>
      <c r="AY25">
        <v>767.21090000000004</v>
      </c>
      <c r="AZ25">
        <v>711.34939999999995</v>
      </c>
      <c r="BA25">
        <v>515.48080000000004</v>
      </c>
      <c r="BB25">
        <v>96.873630000000006</v>
      </c>
      <c r="BC25">
        <v>694.37879999999996</v>
      </c>
      <c r="BD25">
        <v>361.33159999999998</v>
      </c>
      <c r="BE25">
        <v>1448.155</v>
      </c>
      <c r="BF25">
        <v>291.32799999999997</v>
      </c>
      <c r="BG25">
        <v>44.547730000000001</v>
      </c>
      <c r="BH25">
        <v>149.9066</v>
      </c>
      <c r="BI25">
        <v>82.024379999999994</v>
      </c>
      <c r="BJ25">
        <v>70.710679999999996</v>
      </c>
      <c r="BK25">
        <v>154.14930000000001</v>
      </c>
      <c r="BL25">
        <v>1769.8879999999999</v>
      </c>
      <c r="BM25">
        <v>1277.0350000000001</v>
      </c>
      <c r="BN25">
        <v>305.4701</v>
      </c>
      <c r="BO25">
        <v>333.04730000000001</v>
      </c>
      <c r="BP25">
        <v>1359.7660000000001</v>
      </c>
      <c r="BQ25">
        <v>81.317279999999997</v>
      </c>
      <c r="BR25">
        <v>91.923879999999997</v>
      </c>
      <c r="BS25">
        <v>1090.3589999999999</v>
      </c>
      <c r="BT25">
        <v>565.68539999999996</v>
      </c>
      <c r="BU25">
        <v>1041.568</v>
      </c>
      <c r="BV25">
        <v>895.19719999999995</v>
      </c>
      <c r="BW25">
        <v>341.5326</v>
      </c>
      <c r="BX25">
        <v>342.23970000000003</v>
      </c>
      <c r="BY25">
        <v>60.104080000000003</v>
      </c>
      <c r="BZ25">
        <v>1592.404</v>
      </c>
      <c r="CA25">
        <v>1501.1880000000001</v>
      </c>
      <c r="CB25">
        <v>1482.8030000000001</v>
      </c>
      <c r="CC25">
        <v>362.03870000000001</v>
      </c>
      <c r="CD25">
        <v>898.73270000000002</v>
      </c>
      <c r="CE25">
        <v>674.57989999999995</v>
      </c>
      <c r="CF25">
        <v>364.16</v>
      </c>
      <c r="CG25">
        <v>706.39970000000005</v>
      </c>
      <c r="CH25">
        <v>1851.913</v>
      </c>
      <c r="CI25">
        <v>877.51949999999999</v>
      </c>
      <c r="CJ25">
        <v>546.59360000000004</v>
      </c>
      <c r="CK25">
        <v>113.1371</v>
      </c>
      <c r="CL25">
        <v>859.13480000000004</v>
      </c>
      <c r="CM25">
        <v>636.39610000000005</v>
      </c>
      <c r="CN25">
        <v>376.18079999999998</v>
      </c>
      <c r="CO25">
        <v>1050.0540000000001</v>
      </c>
    </row>
    <row r="26" spans="1:93" x14ac:dyDescent="0.2">
      <c r="A26" s="1">
        <v>44638.625</v>
      </c>
      <c r="B26">
        <v>21</v>
      </c>
      <c r="C26">
        <f>AVERAGE(CellNr_1_!C26:H26)</f>
        <v>10071.666666666666</v>
      </c>
      <c r="D26">
        <v>8568.5</v>
      </c>
      <c r="E26">
        <v>7427.5</v>
      </c>
      <c r="F26">
        <v>4135</v>
      </c>
      <c r="G26">
        <v>6488.5</v>
      </c>
      <c r="H26">
        <v>3032.5</v>
      </c>
      <c r="I26">
        <v>7304.5</v>
      </c>
      <c r="J26">
        <v>6004</v>
      </c>
      <c r="K26">
        <v>9882</v>
      </c>
      <c r="L26">
        <v>8052</v>
      </c>
      <c r="M26">
        <v>5691</v>
      </c>
      <c r="N26">
        <v>5842.5</v>
      </c>
      <c r="O26">
        <v>3346.5</v>
      </c>
      <c r="P26">
        <v>10289.5</v>
      </c>
      <c r="Q26">
        <v>6977.5</v>
      </c>
      <c r="R26">
        <v>9377.5</v>
      </c>
      <c r="S26">
        <v>8912.5</v>
      </c>
      <c r="T26">
        <v>5918</v>
      </c>
      <c r="U26">
        <v>5835.5</v>
      </c>
      <c r="V26">
        <v>3755</v>
      </c>
      <c r="W26">
        <v>10562</v>
      </c>
      <c r="X26">
        <v>7025</v>
      </c>
      <c r="Y26">
        <v>11590</v>
      </c>
      <c r="Z26">
        <v>10637.5</v>
      </c>
      <c r="AA26">
        <v>7117.5</v>
      </c>
      <c r="AB26">
        <v>8481</v>
      </c>
      <c r="AC26">
        <v>5741.5</v>
      </c>
      <c r="AD26">
        <v>11019.5</v>
      </c>
      <c r="AE26">
        <v>6303.5</v>
      </c>
      <c r="AF26">
        <v>11474</v>
      </c>
      <c r="AG26">
        <v>10819.5</v>
      </c>
      <c r="AH26">
        <v>9630.5</v>
      </c>
      <c r="AI26">
        <v>9857.5</v>
      </c>
      <c r="AJ26">
        <v>11219.5</v>
      </c>
      <c r="AK26">
        <v>11564</v>
      </c>
      <c r="AL26">
        <v>8581</v>
      </c>
      <c r="AM26">
        <v>10675</v>
      </c>
      <c r="AN26">
        <v>9308.5</v>
      </c>
      <c r="AO26">
        <v>9387.5</v>
      </c>
      <c r="AP26">
        <v>9406</v>
      </c>
      <c r="AQ26">
        <v>9394</v>
      </c>
      <c r="AR26">
        <v>9815.5</v>
      </c>
      <c r="AS26">
        <v>9094.5</v>
      </c>
      <c r="AT26">
        <v>336.58280000000002</v>
      </c>
      <c r="AU26">
        <v>856.30629999999996</v>
      </c>
      <c r="AV26">
        <v>1373.201</v>
      </c>
      <c r="AW26">
        <v>1228.2449999999999</v>
      </c>
      <c r="AX26">
        <v>353.55340000000001</v>
      </c>
      <c r="AY26">
        <v>1241.68</v>
      </c>
      <c r="AZ26">
        <v>75.660420000000002</v>
      </c>
      <c r="BA26">
        <v>2.1213199999999999</v>
      </c>
      <c r="BB26">
        <v>325.26909999999998</v>
      </c>
      <c r="BC26">
        <v>366.98840000000001</v>
      </c>
      <c r="BD26">
        <v>72.831999999999994</v>
      </c>
      <c r="BE26">
        <v>866.20579999999995</v>
      </c>
      <c r="BF26">
        <v>128.6934</v>
      </c>
      <c r="BG26">
        <v>407.29349999999999</v>
      </c>
      <c r="BH26">
        <v>956.00840000000005</v>
      </c>
      <c r="BI26">
        <v>537.40120000000002</v>
      </c>
      <c r="BJ26">
        <v>453.25540000000001</v>
      </c>
      <c r="BK26">
        <v>433.45650000000001</v>
      </c>
      <c r="BL26">
        <v>1044.3969999999999</v>
      </c>
      <c r="BM26">
        <v>634.27480000000003</v>
      </c>
      <c r="BN26">
        <v>253.85130000000001</v>
      </c>
      <c r="BO26">
        <v>57.275649999999999</v>
      </c>
      <c r="BP26">
        <v>1213.395</v>
      </c>
      <c r="BQ26">
        <v>211.42490000000001</v>
      </c>
      <c r="BR26">
        <v>18.384779999999999</v>
      </c>
      <c r="BS26">
        <v>1005.506</v>
      </c>
      <c r="BT26">
        <v>502.04579999999999</v>
      </c>
      <c r="BU26">
        <v>917.82460000000003</v>
      </c>
      <c r="BV26">
        <v>837.92150000000004</v>
      </c>
      <c r="BW26">
        <v>410.82900000000001</v>
      </c>
      <c r="BX26">
        <v>483.661</v>
      </c>
      <c r="BY26">
        <v>28.991379999999999</v>
      </c>
      <c r="BZ26">
        <v>1561.999</v>
      </c>
      <c r="CA26">
        <v>1494.117</v>
      </c>
      <c r="CB26">
        <v>1596.6469999999999</v>
      </c>
      <c r="CC26">
        <v>122.3295</v>
      </c>
      <c r="CD26">
        <v>809.63729999999998</v>
      </c>
      <c r="CE26">
        <v>340.11829999999998</v>
      </c>
      <c r="CF26">
        <v>215.66759999999999</v>
      </c>
      <c r="CG26">
        <v>418.60719999999998</v>
      </c>
      <c r="CH26">
        <v>1684.328</v>
      </c>
      <c r="CI26">
        <v>213.5462</v>
      </c>
      <c r="CJ26">
        <v>184.5549</v>
      </c>
      <c r="CK26">
        <v>465.98340000000002</v>
      </c>
      <c r="CL26">
        <v>1360.473</v>
      </c>
      <c r="CM26">
        <v>431.33510000000001</v>
      </c>
      <c r="CN26">
        <v>833.6789</v>
      </c>
      <c r="CO26">
        <v>1403.607</v>
      </c>
    </row>
    <row r="27" spans="1:93" x14ac:dyDescent="0.2">
      <c r="A27" s="1">
        <v>44638.6875</v>
      </c>
      <c r="B27">
        <v>22.5</v>
      </c>
      <c r="C27">
        <f>AVERAGE(CellNr_1_!C27:H27)</f>
        <v>10381.916666666666</v>
      </c>
      <c r="D27">
        <v>8649</v>
      </c>
      <c r="E27">
        <v>7547</v>
      </c>
      <c r="F27">
        <v>4134.5</v>
      </c>
      <c r="G27">
        <v>6634</v>
      </c>
      <c r="H27">
        <v>2923</v>
      </c>
      <c r="I27">
        <v>7561</v>
      </c>
      <c r="J27">
        <v>6067.5</v>
      </c>
      <c r="K27">
        <v>9963</v>
      </c>
      <c r="L27">
        <v>8201</v>
      </c>
      <c r="M27">
        <v>5720</v>
      </c>
      <c r="N27">
        <v>5788.5</v>
      </c>
      <c r="O27">
        <v>3325.5</v>
      </c>
      <c r="P27">
        <v>10653.5</v>
      </c>
      <c r="Q27">
        <v>6973</v>
      </c>
      <c r="R27">
        <v>9816</v>
      </c>
      <c r="S27">
        <v>9366.5</v>
      </c>
      <c r="T27">
        <v>5912</v>
      </c>
      <c r="U27">
        <v>5734</v>
      </c>
      <c r="V27">
        <v>3740.5</v>
      </c>
      <c r="W27">
        <v>10966</v>
      </c>
      <c r="X27">
        <v>7231.5</v>
      </c>
      <c r="Y27">
        <v>11915.5</v>
      </c>
      <c r="Z27">
        <v>10958.5</v>
      </c>
      <c r="AA27">
        <v>7203.5</v>
      </c>
      <c r="AB27">
        <v>8530.5</v>
      </c>
      <c r="AC27">
        <v>5887.5</v>
      </c>
      <c r="AD27">
        <v>11504.5</v>
      </c>
      <c r="AE27">
        <v>6459.5</v>
      </c>
      <c r="AF27">
        <v>11534</v>
      </c>
      <c r="AG27">
        <v>10897.5</v>
      </c>
      <c r="AH27">
        <v>9523</v>
      </c>
      <c r="AI27">
        <v>10361</v>
      </c>
      <c r="AJ27">
        <v>11696.5</v>
      </c>
      <c r="AK27">
        <v>12138.5</v>
      </c>
      <c r="AL27">
        <v>8994.5</v>
      </c>
      <c r="AM27">
        <v>11017.5</v>
      </c>
      <c r="AN27">
        <v>9530</v>
      </c>
      <c r="AO27">
        <v>9699</v>
      </c>
      <c r="AP27">
        <v>9618.5</v>
      </c>
      <c r="AQ27">
        <v>9610.5</v>
      </c>
      <c r="AR27">
        <v>9983.5</v>
      </c>
      <c r="AS27">
        <v>9215</v>
      </c>
      <c r="AT27">
        <v>58.689860000000003</v>
      </c>
      <c r="AU27">
        <v>1083.9949999999999</v>
      </c>
      <c r="AV27">
        <v>1879.49</v>
      </c>
      <c r="AW27">
        <v>1967.8779999999999</v>
      </c>
      <c r="AX27">
        <v>800.44489999999996</v>
      </c>
      <c r="AY27">
        <v>1479.2670000000001</v>
      </c>
      <c r="AZ27">
        <v>439.82040000000001</v>
      </c>
      <c r="BA27">
        <v>270.1148</v>
      </c>
      <c r="BB27">
        <v>2.1213199999999999</v>
      </c>
      <c r="BC27">
        <v>605.28340000000003</v>
      </c>
      <c r="BD27">
        <v>182.43350000000001</v>
      </c>
      <c r="BE27">
        <v>1107.329</v>
      </c>
      <c r="BF27">
        <v>20.5061</v>
      </c>
      <c r="BG27">
        <v>366.28129999999999</v>
      </c>
      <c r="BH27">
        <v>538.81539999999995</v>
      </c>
      <c r="BI27">
        <v>236.1737</v>
      </c>
      <c r="BJ27">
        <v>231.22389999999999</v>
      </c>
      <c r="BK27">
        <v>300.5204</v>
      </c>
      <c r="BL27">
        <v>1201.374</v>
      </c>
      <c r="BM27">
        <v>961.66520000000003</v>
      </c>
      <c r="BN27">
        <v>302.64170000000001</v>
      </c>
      <c r="BO27">
        <v>649.83109999999999</v>
      </c>
      <c r="BP27">
        <v>1445.326</v>
      </c>
      <c r="BQ27">
        <v>0</v>
      </c>
      <c r="BR27">
        <v>119.501</v>
      </c>
      <c r="BS27">
        <v>1340.674</v>
      </c>
      <c r="BT27">
        <v>724.78440000000001</v>
      </c>
      <c r="BU27">
        <v>205.7681</v>
      </c>
      <c r="BV27">
        <v>105.35890000000001</v>
      </c>
      <c r="BW27">
        <v>266.57929999999999</v>
      </c>
      <c r="BX27">
        <v>201.52539999999999</v>
      </c>
      <c r="BY27">
        <v>429.21379999999999</v>
      </c>
      <c r="BZ27">
        <v>2310.1179999999999</v>
      </c>
      <c r="CA27">
        <v>1817.972</v>
      </c>
      <c r="CB27">
        <v>311.12700000000001</v>
      </c>
      <c r="CC27">
        <v>1460.1759999999999</v>
      </c>
      <c r="CD27">
        <v>2255.6709999999998</v>
      </c>
      <c r="CE27">
        <v>1658.873</v>
      </c>
      <c r="CF27">
        <v>1506.845</v>
      </c>
      <c r="CG27">
        <v>1885.854</v>
      </c>
      <c r="CH27">
        <v>2597.203</v>
      </c>
      <c r="CI27">
        <v>37.476660000000003</v>
      </c>
      <c r="CJ27">
        <v>67.882249999999999</v>
      </c>
      <c r="CK27">
        <v>903.6825</v>
      </c>
      <c r="CL27">
        <v>1570.4839999999999</v>
      </c>
      <c r="CM27">
        <v>185.9691</v>
      </c>
      <c r="CN27">
        <v>1256.529</v>
      </c>
      <c r="CO27">
        <v>1760.6959999999999</v>
      </c>
    </row>
    <row r="28" spans="1:93" x14ac:dyDescent="0.2">
      <c r="A28" s="1">
        <v>44638.75</v>
      </c>
      <c r="B28">
        <v>24</v>
      </c>
      <c r="C28">
        <f>AVERAGE(CellNr_1_!C28:H28)</f>
        <v>10728.5</v>
      </c>
      <c r="D28">
        <v>8753</v>
      </c>
      <c r="E28">
        <v>7583</v>
      </c>
      <c r="F28">
        <v>4060</v>
      </c>
      <c r="G28">
        <v>6481.5</v>
      </c>
      <c r="H28">
        <v>2816.5</v>
      </c>
      <c r="I28">
        <v>7720</v>
      </c>
      <c r="J28">
        <v>6124.5</v>
      </c>
      <c r="K28">
        <v>10077</v>
      </c>
      <c r="L28">
        <v>8276</v>
      </c>
      <c r="M28">
        <v>5709.5</v>
      </c>
      <c r="N28">
        <v>5760</v>
      </c>
      <c r="O28">
        <v>3208.5</v>
      </c>
      <c r="P28">
        <v>11029</v>
      </c>
      <c r="Q28">
        <v>7106.5</v>
      </c>
      <c r="R28">
        <v>10182</v>
      </c>
      <c r="S28">
        <v>9526</v>
      </c>
      <c r="T28">
        <v>5887</v>
      </c>
      <c r="U28">
        <v>5702.5</v>
      </c>
      <c r="V28">
        <v>3729.5</v>
      </c>
      <c r="W28">
        <v>11233</v>
      </c>
      <c r="X28">
        <v>7517.5</v>
      </c>
      <c r="Y28">
        <v>12336</v>
      </c>
      <c r="Z28">
        <v>11261.5</v>
      </c>
      <c r="AA28">
        <v>7111.5</v>
      </c>
      <c r="AB28">
        <v>8594.5</v>
      </c>
      <c r="AC28">
        <v>6052.5</v>
      </c>
      <c r="AD28">
        <v>11861.5</v>
      </c>
      <c r="AE28">
        <v>6514.5</v>
      </c>
      <c r="AF28">
        <v>11587.5</v>
      </c>
      <c r="AG28">
        <v>10957</v>
      </c>
      <c r="AH28">
        <v>9803</v>
      </c>
      <c r="AI28">
        <v>10422.5</v>
      </c>
      <c r="AJ28">
        <v>11947</v>
      </c>
      <c r="AK28">
        <v>12346.5</v>
      </c>
      <c r="AL28">
        <v>9152</v>
      </c>
      <c r="AM28">
        <v>11463.5</v>
      </c>
      <c r="AN28">
        <v>9975.5</v>
      </c>
      <c r="AO28">
        <v>9995</v>
      </c>
      <c r="AP28">
        <v>9996</v>
      </c>
      <c r="AQ28">
        <v>10099.5</v>
      </c>
      <c r="AR28">
        <v>10505.5</v>
      </c>
      <c r="AS28">
        <v>9591.5</v>
      </c>
      <c r="AT28">
        <v>132.22900000000001</v>
      </c>
      <c r="AU28">
        <v>1376.7370000000001</v>
      </c>
      <c r="AV28">
        <v>2625.4879999999998</v>
      </c>
      <c r="AW28">
        <v>2356.7869999999998</v>
      </c>
      <c r="AX28">
        <v>449.7199</v>
      </c>
      <c r="AY28">
        <v>995.60630000000003</v>
      </c>
      <c r="AZ28">
        <v>251.73</v>
      </c>
      <c r="BA28">
        <v>258.80110000000002</v>
      </c>
      <c r="BB28">
        <v>83.438599999999994</v>
      </c>
      <c r="BC28">
        <v>574.87779999999998</v>
      </c>
      <c r="BD28">
        <v>177.4838</v>
      </c>
      <c r="BE28">
        <v>1145.5129999999999</v>
      </c>
      <c r="BF28">
        <v>24.748740000000002</v>
      </c>
      <c r="BG28">
        <v>123.03660000000001</v>
      </c>
      <c r="BH28">
        <v>196.57570000000001</v>
      </c>
      <c r="BI28">
        <v>85.559920000000005</v>
      </c>
      <c r="BJ28">
        <v>62.2254</v>
      </c>
      <c r="BK28">
        <v>299.1062</v>
      </c>
      <c r="BL28">
        <v>1586.748</v>
      </c>
      <c r="BM28">
        <v>1092.48</v>
      </c>
      <c r="BN28">
        <v>999.84900000000005</v>
      </c>
      <c r="BO28">
        <v>1329.3610000000001</v>
      </c>
      <c r="BP28">
        <v>1828.578</v>
      </c>
      <c r="BQ28">
        <v>366.98840000000001</v>
      </c>
      <c r="BR28">
        <v>352.84629999999999</v>
      </c>
      <c r="BS28">
        <v>2177.8890000000001</v>
      </c>
      <c r="BT28">
        <v>1259.357</v>
      </c>
      <c r="BU28">
        <v>48.083260000000003</v>
      </c>
      <c r="BV28">
        <v>91.216769999999997</v>
      </c>
      <c r="BW28">
        <v>228.3955</v>
      </c>
      <c r="BX28">
        <v>385.3732</v>
      </c>
      <c r="BY28">
        <v>748.8261</v>
      </c>
      <c r="BZ28">
        <v>2633.973</v>
      </c>
      <c r="CA28">
        <v>2110.7139999999999</v>
      </c>
      <c r="CB28">
        <v>693.67179999999996</v>
      </c>
      <c r="CC28">
        <v>1281.277</v>
      </c>
      <c r="CD28">
        <v>1657.4580000000001</v>
      </c>
      <c r="CE28">
        <v>1265.0139999999999</v>
      </c>
      <c r="CF28">
        <v>828.72910000000002</v>
      </c>
      <c r="CG28">
        <v>1406.4349999999999</v>
      </c>
      <c r="CH28">
        <v>2408.4059999999999</v>
      </c>
      <c r="CI28">
        <v>673.87270000000001</v>
      </c>
      <c r="CJ28">
        <v>304.76299999999998</v>
      </c>
      <c r="CK28">
        <v>281.42849999999999</v>
      </c>
      <c r="CL28">
        <v>1018.234</v>
      </c>
      <c r="CM28">
        <v>658.31640000000004</v>
      </c>
      <c r="CN28">
        <v>591.84839999999997</v>
      </c>
      <c r="CO28">
        <v>1178.7470000000001</v>
      </c>
    </row>
    <row r="29" spans="1:93" x14ac:dyDescent="0.2">
      <c r="A29" s="1">
        <v>44638.8125</v>
      </c>
      <c r="B29">
        <v>25.5</v>
      </c>
      <c r="C29">
        <f>AVERAGE(CellNr_1_!C29:H29)</f>
        <v>11091.25</v>
      </c>
      <c r="D29">
        <v>8701</v>
      </c>
      <c r="E29">
        <v>7498</v>
      </c>
      <c r="F29">
        <v>4023.5</v>
      </c>
      <c r="G29">
        <v>6569</v>
      </c>
      <c r="H29">
        <v>2821.5</v>
      </c>
      <c r="I29">
        <v>7922</v>
      </c>
      <c r="J29">
        <v>6231</v>
      </c>
      <c r="K29">
        <v>10068</v>
      </c>
      <c r="L29">
        <v>8224.5</v>
      </c>
      <c r="M29">
        <v>5580.5</v>
      </c>
      <c r="N29">
        <v>5583</v>
      </c>
      <c r="O29">
        <v>3153.5</v>
      </c>
      <c r="P29">
        <v>11165</v>
      </c>
      <c r="Q29">
        <v>7196.5</v>
      </c>
      <c r="R29">
        <v>9936.5</v>
      </c>
      <c r="S29">
        <v>9365</v>
      </c>
      <c r="T29">
        <v>5769.5</v>
      </c>
      <c r="U29">
        <v>5420</v>
      </c>
      <c r="V29">
        <v>3627</v>
      </c>
      <c r="W29">
        <v>11556.5</v>
      </c>
      <c r="X29">
        <v>7316.5</v>
      </c>
      <c r="Y29">
        <v>12790</v>
      </c>
      <c r="Z29">
        <v>11583.5</v>
      </c>
      <c r="AA29">
        <v>7106.5</v>
      </c>
      <c r="AB29">
        <v>8671</v>
      </c>
      <c r="AC29">
        <v>6290</v>
      </c>
      <c r="AD29">
        <v>12126</v>
      </c>
      <c r="AE29">
        <v>6543.5</v>
      </c>
      <c r="AF29">
        <v>12512</v>
      </c>
      <c r="AG29">
        <v>11868.5</v>
      </c>
      <c r="AH29">
        <v>10121</v>
      </c>
      <c r="AI29">
        <v>10751</v>
      </c>
      <c r="AJ29">
        <v>12338</v>
      </c>
      <c r="AK29">
        <v>12590.5</v>
      </c>
      <c r="AL29">
        <v>9184.5</v>
      </c>
      <c r="AM29">
        <v>11804</v>
      </c>
      <c r="AN29">
        <v>10185.5</v>
      </c>
      <c r="AO29">
        <v>10236</v>
      </c>
      <c r="AP29">
        <v>10317.5</v>
      </c>
      <c r="AQ29">
        <v>10414.5</v>
      </c>
      <c r="AR29">
        <v>10774</v>
      </c>
      <c r="AS29">
        <v>9901.5</v>
      </c>
      <c r="AT29">
        <v>512.65239999999994</v>
      </c>
      <c r="AU29">
        <v>1655.337</v>
      </c>
      <c r="AV29">
        <v>1450.9829999999999</v>
      </c>
      <c r="AW29">
        <v>1164.605</v>
      </c>
      <c r="AX29">
        <v>584.0702</v>
      </c>
      <c r="AY29">
        <v>646.29560000000004</v>
      </c>
      <c r="AZ29">
        <v>791.95960000000002</v>
      </c>
      <c r="BA29">
        <v>690.13620000000003</v>
      </c>
      <c r="BB29">
        <v>142.1285</v>
      </c>
      <c r="BC29">
        <v>651.95249999999999</v>
      </c>
      <c r="BD29">
        <v>325.97620000000001</v>
      </c>
      <c r="BE29">
        <v>1542.9069999999999</v>
      </c>
      <c r="BF29">
        <v>205.06100000000001</v>
      </c>
      <c r="BG29">
        <v>275.77159999999998</v>
      </c>
      <c r="BH29">
        <v>61.51829</v>
      </c>
      <c r="BI29">
        <v>89.80256</v>
      </c>
      <c r="BJ29">
        <v>57.982759999999999</v>
      </c>
      <c r="BK29">
        <v>173.24119999999999</v>
      </c>
      <c r="BL29">
        <v>1784.7380000000001</v>
      </c>
      <c r="BM29">
        <v>1167.433</v>
      </c>
      <c r="BN29">
        <v>19.09188</v>
      </c>
      <c r="BO29">
        <v>455.3768</v>
      </c>
      <c r="BP29">
        <v>1306.0260000000001</v>
      </c>
      <c r="BQ29">
        <v>144.24979999999999</v>
      </c>
      <c r="BR29">
        <v>41.012189999999997</v>
      </c>
      <c r="BS29">
        <v>1214.1020000000001</v>
      </c>
      <c r="BT29">
        <v>589.02</v>
      </c>
      <c r="BU29">
        <v>896.6114</v>
      </c>
      <c r="BV29">
        <v>829.43629999999996</v>
      </c>
      <c r="BW29">
        <v>557.90719999999999</v>
      </c>
      <c r="BX29">
        <v>366.28129999999999</v>
      </c>
      <c r="BY29">
        <v>24.041630000000001</v>
      </c>
      <c r="BZ29">
        <v>1613.6179999999999</v>
      </c>
      <c r="CA29">
        <v>1508.259</v>
      </c>
      <c r="CB29">
        <v>1928.9870000000001</v>
      </c>
      <c r="CC29">
        <v>225.56710000000001</v>
      </c>
      <c r="CD29">
        <v>615.18290000000002</v>
      </c>
      <c r="CE29">
        <v>502.04579999999999</v>
      </c>
      <c r="CF29">
        <v>333.75439999999998</v>
      </c>
      <c r="CG29">
        <v>307.5915</v>
      </c>
      <c r="CH29">
        <v>1711.9059999999999</v>
      </c>
      <c r="CI29">
        <v>919.23879999999997</v>
      </c>
      <c r="CJ29">
        <v>521.1377</v>
      </c>
      <c r="CK29">
        <v>4.2426399999999997</v>
      </c>
      <c r="CL29">
        <v>980.75710000000004</v>
      </c>
      <c r="CM29">
        <v>975.10029999999995</v>
      </c>
      <c r="CN29">
        <v>305.4701</v>
      </c>
      <c r="CO29">
        <v>982.17129999999997</v>
      </c>
    </row>
    <row r="30" spans="1:93" x14ac:dyDescent="0.2">
      <c r="A30" s="1">
        <v>44638.875</v>
      </c>
      <c r="B30">
        <v>27</v>
      </c>
      <c r="C30">
        <f>AVERAGE(CellNr_1_!C30:H30)</f>
        <v>11492.916666666666</v>
      </c>
      <c r="D30">
        <v>8692.5</v>
      </c>
      <c r="E30">
        <v>7536.5</v>
      </c>
      <c r="F30">
        <v>3940</v>
      </c>
      <c r="G30">
        <v>6509.5</v>
      </c>
      <c r="H30">
        <v>2762.5</v>
      </c>
      <c r="I30">
        <v>7878.5</v>
      </c>
      <c r="J30">
        <v>6174.5</v>
      </c>
      <c r="K30">
        <v>10131.5</v>
      </c>
      <c r="L30">
        <v>8466</v>
      </c>
      <c r="M30">
        <v>5780</v>
      </c>
      <c r="N30">
        <v>5592.5</v>
      </c>
      <c r="O30">
        <v>3209</v>
      </c>
      <c r="P30">
        <v>11817.5</v>
      </c>
      <c r="Q30">
        <v>7155.5</v>
      </c>
      <c r="R30">
        <v>10246</v>
      </c>
      <c r="S30">
        <v>9599</v>
      </c>
      <c r="T30">
        <v>5763.5</v>
      </c>
      <c r="U30">
        <v>5363.5</v>
      </c>
      <c r="V30">
        <v>3652.5</v>
      </c>
      <c r="W30">
        <v>11960</v>
      </c>
      <c r="X30">
        <v>7394</v>
      </c>
      <c r="Y30">
        <v>13627</v>
      </c>
      <c r="Z30">
        <v>12041</v>
      </c>
      <c r="AA30">
        <v>7207</v>
      </c>
      <c r="AB30">
        <v>8854</v>
      </c>
      <c r="AC30">
        <v>6669.5</v>
      </c>
      <c r="AD30">
        <v>12641.5</v>
      </c>
      <c r="AE30">
        <v>6687</v>
      </c>
      <c r="AF30">
        <v>12664</v>
      </c>
      <c r="AG30">
        <v>11856</v>
      </c>
      <c r="AH30">
        <v>10065</v>
      </c>
      <c r="AI30">
        <v>10983</v>
      </c>
      <c r="AJ30">
        <v>12585</v>
      </c>
      <c r="AK30">
        <v>13021.5</v>
      </c>
      <c r="AL30">
        <v>9404</v>
      </c>
      <c r="AM30">
        <v>12484.5</v>
      </c>
      <c r="AN30">
        <v>10819</v>
      </c>
      <c r="AO30">
        <v>10654</v>
      </c>
      <c r="AP30">
        <v>10913</v>
      </c>
      <c r="AQ30">
        <v>11024.5</v>
      </c>
      <c r="AR30">
        <v>11498</v>
      </c>
      <c r="AS30">
        <v>10520.5</v>
      </c>
      <c r="AT30">
        <v>907.92510000000004</v>
      </c>
      <c r="AU30">
        <v>357.08890000000002</v>
      </c>
      <c r="AV30">
        <v>823.77940000000001</v>
      </c>
      <c r="AW30">
        <v>528.20870000000002</v>
      </c>
      <c r="AX30">
        <v>1501.1880000000001</v>
      </c>
      <c r="AY30">
        <v>439.11329999999998</v>
      </c>
      <c r="AZ30">
        <v>563.56410000000005</v>
      </c>
      <c r="BA30">
        <v>621.54690000000005</v>
      </c>
      <c r="BB30">
        <v>449.7199</v>
      </c>
      <c r="BC30">
        <v>101.1163</v>
      </c>
      <c r="BD30">
        <v>89.80256</v>
      </c>
      <c r="BE30">
        <v>392.4443</v>
      </c>
      <c r="BF30">
        <v>362.74579999999997</v>
      </c>
      <c r="BG30">
        <v>1406.4349999999999</v>
      </c>
      <c r="BH30">
        <v>1561.2919999999999</v>
      </c>
      <c r="BI30">
        <v>1139.856</v>
      </c>
      <c r="BJ30">
        <v>869.03420000000006</v>
      </c>
      <c r="BK30">
        <v>808.93020000000001</v>
      </c>
      <c r="BL30">
        <v>368.40260000000001</v>
      </c>
      <c r="BM30">
        <v>26.162949999999999</v>
      </c>
      <c r="BN30">
        <v>934.79520000000002</v>
      </c>
      <c r="BO30">
        <v>271.529</v>
      </c>
      <c r="BP30">
        <v>900.14689999999996</v>
      </c>
      <c r="BQ30">
        <v>432.04219999999998</v>
      </c>
      <c r="BR30">
        <v>204.35390000000001</v>
      </c>
      <c r="BS30">
        <v>619.42550000000006</v>
      </c>
      <c r="BT30">
        <v>148.4924</v>
      </c>
      <c r="BU30">
        <v>1871.0050000000001</v>
      </c>
      <c r="BV30">
        <v>1995.4549999999999</v>
      </c>
      <c r="BW30">
        <v>1098.8440000000001</v>
      </c>
      <c r="BX30">
        <v>1009.748</v>
      </c>
      <c r="BY30">
        <v>649.83109999999999</v>
      </c>
      <c r="BZ30">
        <v>671.04430000000002</v>
      </c>
      <c r="CA30">
        <v>1002.677</v>
      </c>
      <c r="CB30">
        <v>2884.9960000000001</v>
      </c>
      <c r="CC30">
        <v>739.63369999999998</v>
      </c>
      <c r="CD30">
        <v>339.41129999999998</v>
      </c>
      <c r="CE30">
        <v>202.23249999999999</v>
      </c>
      <c r="CF30">
        <v>1163.8979999999999</v>
      </c>
      <c r="CG30">
        <v>447.59859999999998</v>
      </c>
      <c r="CH30">
        <v>1267.135</v>
      </c>
      <c r="CI30">
        <v>1198.546</v>
      </c>
      <c r="CJ30">
        <v>625.08240000000001</v>
      </c>
      <c r="CK30">
        <v>132.93610000000001</v>
      </c>
      <c r="CL30">
        <v>690.13620000000003</v>
      </c>
      <c r="CM30">
        <v>1117.9359999999999</v>
      </c>
      <c r="CN30">
        <v>2.828427</v>
      </c>
      <c r="CO30">
        <v>912.87490000000003</v>
      </c>
    </row>
    <row r="31" spans="1:93" x14ac:dyDescent="0.2">
      <c r="A31" s="1">
        <v>44638.9375</v>
      </c>
      <c r="B31">
        <v>28.5</v>
      </c>
      <c r="C31">
        <f>AVERAGE(CellNr_1_!C31:H31)</f>
        <v>11973.333333333334</v>
      </c>
      <c r="D31">
        <v>8769</v>
      </c>
      <c r="E31">
        <v>7596</v>
      </c>
      <c r="F31">
        <v>3899</v>
      </c>
      <c r="G31">
        <v>6634.5</v>
      </c>
      <c r="H31">
        <v>2807.5</v>
      </c>
      <c r="I31">
        <v>8097</v>
      </c>
      <c r="J31">
        <v>6278</v>
      </c>
      <c r="K31">
        <v>10165.5</v>
      </c>
      <c r="L31">
        <v>8261.5</v>
      </c>
      <c r="M31">
        <v>5526.5</v>
      </c>
      <c r="N31">
        <v>5412.5</v>
      </c>
      <c r="O31">
        <v>3102.5</v>
      </c>
      <c r="P31">
        <v>11892</v>
      </c>
      <c r="Q31">
        <v>7201</v>
      </c>
      <c r="R31">
        <v>10940</v>
      </c>
      <c r="S31">
        <v>10175.5</v>
      </c>
      <c r="T31">
        <v>5981</v>
      </c>
      <c r="U31">
        <v>5500.5</v>
      </c>
      <c r="V31">
        <v>3902.5</v>
      </c>
      <c r="W31">
        <v>12444.5</v>
      </c>
      <c r="X31">
        <v>7479</v>
      </c>
      <c r="Y31">
        <v>13883</v>
      </c>
      <c r="Z31">
        <v>12511</v>
      </c>
      <c r="AA31">
        <v>7224</v>
      </c>
      <c r="AB31">
        <v>8989</v>
      </c>
      <c r="AC31">
        <v>6804</v>
      </c>
      <c r="AD31">
        <v>13118.5</v>
      </c>
      <c r="AE31">
        <v>6911</v>
      </c>
      <c r="AF31">
        <v>13252</v>
      </c>
      <c r="AG31">
        <v>12460.5</v>
      </c>
      <c r="AH31">
        <v>10471.5</v>
      </c>
      <c r="AI31">
        <v>11354.5</v>
      </c>
      <c r="AJ31">
        <v>13103.5</v>
      </c>
      <c r="AK31">
        <v>13633</v>
      </c>
      <c r="AL31">
        <v>9886</v>
      </c>
      <c r="AM31">
        <v>12920</v>
      </c>
      <c r="AN31">
        <v>11191</v>
      </c>
      <c r="AO31">
        <v>11149</v>
      </c>
      <c r="AP31">
        <v>11367</v>
      </c>
      <c r="AQ31">
        <v>11352.5</v>
      </c>
      <c r="AR31">
        <v>11736</v>
      </c>
      <c r="AS31">
        <v>10708.5</v>
      </c>
      <c r="AT31">
        <v>443.35599999999999</v>
      </c>
      <c r="AU31">
        <v>1402.193</v>
      </c>
      <c r="AV31">
        <v>2283.9549999999999</v>
      </c>
      <c r="AW31">
        <v>2385.7779999999998</v>
      </c>
      <c r="AX31">
        <v>1034.4970000000001</v>
      </c>
      <c r="AY31">
        <v>1757.16</v>
      </c>
      <c r="AZ31">
        <v>500.63159999999999</v>
      </c>
      <c r="BA31">
        <v>427.09249999999997</v>
      </c>
      <c r="BB31">
        <v>86.267030000000005</v>
      </c>
      <c r="BC31">
        <v>581.94889999999998</v>
      </c>
      <c r="BD31">
        <v>218.49600000000001</v>
      </c>
      <c r="BE31">
        <v>1310.9760000000001</v>
      </c>
      <c r="BF31">
        <v>11.31371</v>
      </c>
      <c r="BG31">
        <v>78.488849999999999</v>
      </c>
      <c r="BH31">
        <v>427.7996</v>
      </c>
      <c r="BI31">
        <v>406.58640000000003</v>
      </c>
      <c r="BJ31">
        <v>267.99349999999998</v>
      </c>
      <c r="BK31">
        <v>270.82190000000003</v>
      </c>
      <c r="BL31">
        <v>1531.5930000000001</v>
      </c>
      <c r="BM31">
        <v>823.07230000000004</v>
      </c>
      <c r="BN31">
        <v>750.94740000000002</v>
      </c>
      <c r="BO31">
        <v>1045.8109999999999</v>
      </c>
      <c r="BP31">
        <v>1750.796</v>
      </c>
      <c r="BQ31">
        <v>282.13560000000001</v>
      </c>
      <c r="BR31">
        <v>246.78030000000001</v>
      </c>
      <c r="BS31">
        <v>1687.864</v>
      </c>
      <c r="BT31">
        <v>831.55759999999998</v>
      </c>
      <c r="BU31">
        <v>193.7473</v>
      </c>
      <c r="BV31">
        <v>407.29349999999999</v>
      </c>
      <c r="BW31">
        <v>476.59</v>
      </c>
      <c r="BX31">
        <v>421.43560000000002</v>
      </c>
      <c r="BY31">
        <v>709.93520000000001</v>
      </c>
      <c r="BZ31">
        <v>2458.61</v>
      </c>
      <c r="CA31">
        <v>1954.443</v>
      </c>
      <c r="CB31">
        <v>162.63460000000001</v>
      </c>
      <c r="CC31">
        <v>1792.5160000000001</v>
      </c>
      <c r="CD31">
        <v>2291.7330000000002</v>
      </c>
      <c r="CE31">
        <v>2150.3119999999999</v>
      </c>
      <c r="CF31">
        <v>1817.972</v>
      </c>
      <c r="CG31">
        <v>2375.8789999999999</v>
      </c>
      <c r="CH31">
        <v>2950.05</v>
      </c>
      <c r="CI31">
        <v>336.58280000000002</v>
      </c>
      <c r="CJ31">
        <v>506.2885</v>
      </c>
      <c r="CK31">
        <v>1115.8140000000001</v>
      </c>
      <c r="CL31">
        <v>1595.2329999999999</v>
      </c>
      <c r="CM31">
        <v>34.648229999999998</v>
      </c>
      <c r="CN31">
        <v>1035.204</v>
      </c>
      <c r="CO31">
        <v>1700.5920000000001</v>
      </c>
    </row>
    <row r="32" spans="1:93" x14ac:dyDescent="0.2">
      <c r="A32" s="1">
        <v>44639</v>
      </c>
      <c r="B32">
        <v>30</v>
      </c>
      <c r="C32">
        <f>AVERAGE(CellNr_1_!C32:H32)</f>
        <v>12305.75</v>
      </c>
      <c r="D32">
        <v>8863.5</v>
      </c>
      <c r="E32">
        <v>7694</v>
      </c>
      <c r="F32">
        <v>3891.5</v>
      </c>
      <c r="G32">
        <v>6756.5</v>
      </c>
      <c r="H32">
        <v>2780.5</v>
      </c>
      <c r="I32">
        <v>8413.5</v>
      </c>
      <c r="J32">
        <v>6404.5</v>
      </c>
      <c r="K32">
        <v>10265</v>
      </c>
      <c r="L32">
        <v>8329.5</v>
      </c>
      <c r="M32">
        <v>5526.5</v>
      </c>
      <c r="N32">
        <v>5352.5</v>
      </c>
      <c r="O32">
        <v>3228</v>
      </c>
      <c r="P32">
        <v>12398.5</v>
      </c>
      <c r="Q32">
        <v>7321</v>
      </c>
      <c r="R32">
        <v>10929.5</v>
      </c>
      <c r="S32">
        <v>10127</v>
      </c>
      <c r="T32">
        <v>5730</v>
      </c>
      <c r="U32">
        <v>5227.5</v>
      </c>
      <c r="V32">
        <v>3832.5</v>
      </c>
      <c r="W32">
        <v>12749.5</v>
      </c>
      <c r="X32">
        <v>7659</v>
      </c>
      <c r="Y32">
        <v>14132</v>
      </c>
      <c r="Z32">
        <v>12770.5</v>
      </c>
      <c r="AA32">
        <v>7117</v>
      </c>
      <c r="AB32">
        <v>8914</v>
      </c>
      <c r="AC32">
        <v>6873.5</v>
      </c>
      <c r="AD32">
        <v>13512</v>
      </c>
      <c r="AE32">
        <v>6870</v>
      </c>
      <c r="AF32">
        <v>13613.5</v>
      </c>
      <c r="AG32">
        <v>12735</v>
      </c>
      <c r="AH32">
        <v>10590.5</v>
      </c>
      <c r="AI32">
        <v>11938.5</v>
      </c>
      <c r="AJ32">
        <v>13784</v>
      </c>
      <c r="AK32">
        <v>14376</v>
      </c>
      <c r="AL32">
        <v>10004.5</v>
      </c>
      <c r="AM32">
        <v>13167.5</v>
      </c>
      <c r="AN32">
        <v>11328</v>
      </c>
      <c r="AO32">
        <v>11185.5</v>
      </c>
      <c r="AP32">
        <v>11643.5</v>
      </c>
      <c r="AQ32">
        <v>11583</v>
      </c>
      <c r="AR32">
        <v>12056.5</v>
      </c>
      <c r="AS32">
        <v>10955.5</v>
      </c>
      <c r="AT32">
        <v>95.459419999999994</v>
      </c>
      <c r="AU32">
        <v>1960.1</v>
      </c>
      <c r="AV32">
        <v>3016.518</v>
      </c>
      <c r="AW32">
        <v>2023.74</v>
      </c>
      <c r="AX32">
        <v>103.2376</v>
      </c>
      <c r="AY32">
        <v>1091.7729999999999</v>
      </c>
      <c r="AZ32">
        <v>720.54179999999997</v>
      </c>
      <c r="BA32">
        <v>514.77369999999996</v>
      </c>
      <c r="BB32">
        <v>34.648229999999998</v>
      </c>
      <c r="BC32">
        <v>471.64019999999999</v>
      </c>
      <c r="BD32">
        <v>243.95179999999999</v>
      </c>
      <c r="BE32">
        <v>1354.1089999999999</v>
      </c>
      <c r="BF32">
        <v>43.133510000000001</v>
      </c>
      <c r="BG32">
        <v>811.7586</v>
      </c>
      <c r="BH32">
        <v>211.42490000000001</v>
      </c>
      <c r="BI32">
        <v>68.589359999999999</v>
      </c>
      <c r="BJ32">
        <v>53.033009999999997</v>
      </c>
      <c r="BK32">
        <v>114.5513</v>
      </c>
      <c r="BL32">
        <v>2356.7869999999998</v>
      </c>
      <c r="BM32">
        <v>1243.0940000000001</v>
      </c>
      <c r="BN32">
        <v>1293.298</v>
      </c>
      <c r="BO32">
        <v>1431.184</v>
      </c>
      <c r="BP32">
        <v>1820.0930000000001</v>
      </c>
      <c r="BQ32">
        <v>283.5498</v>
      </c>
      <c r="BR32">
        <v>391.0301</v>
      </c>
      <c r="BS32">
        <v>2300.2179999999998</v>
      </c>
      <c r="BT32">
        <v>1237.4369999999999</v>
      </c>
      <c r="BU32">
        <v>369.10969999999998</v>
      </c>
      <c r="BV32">
        <v>456.08390000000003</v>
      </c>
      <c r="BW32">
        <v>7.0710680000000004</v>
      </c>
      <c r="BX32">
        <v>29.69848</v>
      </c>
      <c r="BY32">
        <v>560.73569999999995</v>
      </c>
      <c r="BZ32">
        <v>2446.5889999999999</v>
      </c>
      <c r="CA32">
        <v>1923.33</v>
      </c>
      <c r="CB32">
        <v>1157.5340000000001</v>
      </c>
      <c r="CC32">
        <v>943.28049999999996</v>
      </c>
      <c r="CD32">
        <v>1605.8389999999999</v>
      </c>
      <c r="CE32">
        <v>1017.527</v>
      </c>
      <c r="CF32">
        <v>350.72500000000002</v>
      </c>
      <c r="CG32">
        <v>1084.702</v>
      </c>
      <c r="CH32">
        <v>2283.248</v>
      </c>
      <c r="CI32">
        <v>704.9855</v>
      </c>
      <c r="CJ32">
        <v>350.72500000000002</v>
      </c>
      <c r="CK32">
        <v>78.488849999999999</v>
      </c>
      <c r="CL32">
        <v>1102.3800000000001</v>
      </c>
      <c r="CM32">
        <v>810.34439999999995</v>
      </c>
      <c r="CN32">
        <v>760.13980000000004</v>
      </c>
      <c r="CO32">
        <v>1376.7370000000001</v>
      </c>
    </row>
    <row r="33" spans="1:93" x14ac:dyDescent="0.2">
      <c r="A33" s="1">
        <v>44639.0625</v>
      </c>
      <c r="B33">
        <v>31.5</v>
      </c>
      <c r="C33">
        <f>AVERAGE(CellNr_1_!C33:H33)</f>
        <v>12802.166666666666</v>
      </c>
      <c r="D33">
        <v>8781</v>
      </c>
      <c r="E33">
        <v>7727</v>
      </c>
      <c r="F33">
        <v>3807</v>
      </c>
      <c r="G33">
        <v>6764.5</v>
      </c>
      <c r="H33">
        <v>2798.5</v>
      </c>
      <c r="I33">
        <v>8430</v>
      </c>
      <c r="J33">
        <v>6391</v>
      </c>
      <c r="K33">
        <v>10399.5</v>
      </c>
      <c r="L33">
        <v>8519.5</v>
      </c>
      <c r="M33">
        <v>5657</v>
      </c>
      <c r="N33">
        <v>5354</v>
      </c>
      <c r="O33">
        <v>3147.5</v>
      </c>
      <c r="P33">
        <v>12697.5</v>
      </c>
      <c r="Q33">
        <v>7221</v>
      </c>
      <c r="R33">
        <v>10931</v>
      </c>
      <c r="S33">
        <v>10234</v>
      </c>
      <c r="T33">
        <v>5757</v>
      </c>
      <c r="U33">
        <v>5248</v>
      </c>
      <c r="V33">
        <v>3940</v>
      </c>
      <c r="W33">
        <v>13467.5</v>
      </c>
      <c r="X33">
        <v>7604</v>
      </c>
      <c r="Y33">
        <v>15075</v>
      </c>
      <c r="Z33">
        <v>13676</v>
      </c>
      <c r="AA33">
        <v>7352</v>
      </c>
      <c r="AB33">
        <v>9243</v>
      </c>
      <c r="AC33">
        <v>7368</v>
      </c>
      <c r="AD33">
        <v>14345</v>
      </c>
      <c r="AE33">
        <v>7184</v>
      </c>
      <c r="AF33">
        <v>14343.5</v>
      </c>
      <c r="AG33">
        <v>13415</v>
      </c>
      <c r="AH33">
        <v>10862</v>
      </c>
      <c r="AI33">
        <v>12396.5</v>
      </c>
      <c r="AJ33">
        <v>14306.5</v>
      </c>
      <c r="AK33">
        <v>14879</v>
      </c>
      <c r="AL33">
        <v>10089.5</v>
      </c>
      <c r="AM33">
        <v>13694.5</v>
      </c>
      <c r="AN33">
        <v>11821</v>
      </c>
      <c r="AO33">
        <v>11520.5</v>
      </c>
      <c r="AP33">
        <v>12167</v>
      </c>
      <c r="AQ33">
        <v>12225</v>
      </c>
      <c r="AR33">
        <v>12911</v>
      </c>
      <c r="AS33">
        <v>11637.5</v>
      </c>
      <c r="AT33">
        <v>212.13200000000001</v>
      </c>
      <c r="AU33">
        <v>810.34439999999995</v>
      </c>
      <c r="AV33">
        <v>1082.58</v>
      </c>
      <c r="AW33">
        <v>462.44779999999997</v>
      </c>
      <c r="AX33">
        <v>1337.1389999999999</v>
      </c>
      <c r="AY33">
        <v>405.8793</v>
      </c>
      <c r="AZ33">
        <v>428.50670000000002</v>
      </c>
      <c r="BA33">
        <v>304.05590000000001</v>
      </c>
      <c r="BB33">
        <v>50.91169</v>
      </c>
      <c r="BC33">
        <v>423.55700000000002</v>
      </c>
      <c r="BD33">
        <v>166.17009999999999</v>
      </c>
      <c r="BE33">
        <v>1197.8389999999999</v>
      </c>
      <c r="BF33">
        <v>135.7645</v>
      </c>
      <c r="BG33">
        <v>471.64019999999999</v>
      </c>
      <c r="BH33">
        <v>548.00779999999997</v>
      </c>
      <c r="BI33">
        <v>578.41330000000005</v>
      </c>
      <c r="BJ33">
        <v>589.72709999999995</v>
      </c>
      <c r="BK33">
        <v>539.52250000000004</v>
      </c>
      <c r="BL33">
        <v>371.23099999999999</v>
      </c>
      <c r="BM33">
        <v>490.7321</v>
      </c>
      <c r="BN33">
        <v>533.1585</v>
      </c>
      <c r="BO33">
        <v>49.49747</v>
      </c>
      <c r="BP33">
        <v>1033.79</v>
      </c>
      <c r="BQ33">
        <v>289.91379999999998</v>
      </c>
      <c r="BR33">
        <v>90.50967</v>
      </c>
      <c r="BS33">
        <v>729.02710000000002</v>
      </c>
      <c r="BT33">
        <v>401.63670000000002</v>
      </c>
      <c r="BU33">
        <v>1745.14</v>
      </c>
      <c r="BV33">
        <v>1393</v>
      </c>
      <c r="BW33">
        <v>702.86410000000001</v>
      </c>
      <c r="BX33">
        <v>742.46209999999996</v>
      </c>
      <c r="BY33">
        <v>277.1859</v>
      </c>
      <c r="BZ33">
        <v>1156.827</v>
      </c>
      <c r="CA33">
        <v>1299.662</v>
      </c>
      <c r="CB33">
        <v>3113.3910000000001</v>
      </c>
      <c r="CC33">
        <v>670.33720000000005</v>
      </c>
      <c r="CD33">
        <v>1.4142140000000001</v>
      </c>
      <c r="CE33">
        <v>7.7781739999999999</v>
      </c>
      <c r="CF33">
        <v>1014.698</v>
      </c>
      <c r="CG33">
        <v>277.1859</v>
      </c>
      <c r="CH33">
        <v>1481.3889999999999</v>
      </c>
      <c r="CI33">
        <v>1591.6969999999999</v>
      </c>
      <c r="CJ33">
        <v>1169.5550000000001</v>
      </c>
      <c r="CK33">
        <v>531.03719999999998</v>
      </c>
      <c r="CL33">
        <v>629.32500000000005</v>
      </c>
      <c r="CM33">
        <v>1183.6969999999999</v>
      </c>
      <c r="CN33">
        <v>294.15640000000002</v>
      </c>
      <c r="CO33">
        <v>523.96609999999998</v>
      </c>
    </row>
    <row r="34" spans="1:93" x14ac:dyDescent="0.2">
      <c r="A34" s="1">
        <v>44639.125</v>
      </c>
      <c r="B34">
        <v>33</v>
      </c>
      <c r="C34">
        <f>AVERAGE(CellNr_1_!C34:H34)</f>
        <v>13259.75</v>
      </c>
      <c r="D34">
        <v>8776</v>
      </c>
      <c r="E34">
        <v>7614.5</v>
      </c>
      <c r="F34">
        <v>3757.5</v>
      </c>
      <c r="G34">
        <v>6656.5</v>
      </c>
      <c r="H34">
        <v>2843</v>
      </c>
      <c r="I34">
        <v>8537.5</v>
      </c>
      <c r="J34">
        <v>6451</v>
      </c>
      <c r="K34">
        <v>10140.5</v>
      </c>
      <c r="L34">
        <v>8279.5</v>
      </c>
      <c r="M34">
        <v>5474.5</v>
      </c>
      <c r="N34">
        <v>5267</v>
      </c>
      <c r="O34">
        <v>3218.5</v>
      </c>
      <c r="P34">
        <v>13029.5</v>
      </c>
      <c r="Q34">
        <v>7302.5</v>
      </c>
      <c r="R34">
        <v>10828.5</v>
      </c>
      <c r="S34">
        <v>10314</v>
      </c>
      <c r="T34">
        <v>5662.5</v>
      </c>
      <c r="U34">
        <v>5116</v>
      </c>
      <c r="V34">
        <v>3976</v>
      </c>
      <c r="W34">
        <v>13681</v>
      </c>
      <c r="X34">
        <v>7633.5</v>
      </c>
      <c r="Y34">
        <v>15157.5</v>
      </c>
      <c r="Z34">
        <v>13661</v>
      </c>
      <c r="AA34">
        <v>7126.5</v>
      </c>
      <c r="AB34">
        <v>9067</v>
      </c>
      <c r="AC34">
        <v>7265</v>
      </c>
      <c r="AD34">
        <v>14728</v>
      </c>
      <c r="AE34">
        <v>7173</v>
      </c>
      <c r="AF34">
        <v>15169</v>
      </c>
      <c r="AG34">
        <v>14216.5</v>
      </c>
      <c r="AH34">
        <v>11289</v>
      </c>
      <c r="AI34">
        <v>13045</v>
      </c>
      <c r="AJ34">
        <v>14973</v>
      </c>
      <c r="AK34">
        <v>15559</v>
      </c>
      <c r="AL34">
        <v>10342.5</v>
      </c>
      <c r="AM34">
        <v>14134.5</v>
      </c>
      <c r="AN34">
        <v>12215.5</v>
      </c>
      <c r="AO34">
        <v>11952.5</v>
      </c>
      <c r="AP34">
        <v>12538.5</v>
      </c>
      <c r="AQ34">
        <v>12597.5</v>
      </c>
      <c r="AR34">
        <v>13076</v>
      </c>
      <c r="AS34">
        <v>11804</v>
      </c>
      <c r="AT34">
        <v>16.263459999999998</v>
      </c>
      <c r="AU34">
        <v>1099.5509999999999</v>
      </c>
      <c r="AV34">
        <v>1906.36</v>
      </c>
      <c r="AW34">
        <v>1595.2329999999999</v>
      </c>
      <c r="AX34">
        <v>69.296459999999996</v>
      </c>
      <c r="AY34">
        <v>1334.3109999999999</v>
      </c>
      <c r="AZ34">
        <v>475.17579999999998</v>
      </c>
      <c r="BA34">
        <v>183.14070000000001</v>
      </c>
      <c r="BB34">
        <v>77.074640000000002</v>
      </c>
      <c r="BC34">
        <v>501.33870000000002</v>
      </c>
      <c r="BD34">
        <v>74.953320000000005</v>
      </c>
      <c r="BE34">
        <v>1069.8530000000001</v>
      </c>
      <c r="BF34">
        <v>83.438599999999994</v>
      </c>
      <c r="BG34">
        <v>202.93969999999999</v>
      </c>
      <c r="BH34">
        <v>324.56200000000001</v>
      </c>
      <c r="BI34">
        <v>248.19450000000001</v>
      </c>
      <c r="BJ34">
        <v>264.4579</v>
      </c>
      <c r="BK34">
        <v>372.64530000000002</v>
      </c>
      <c r="BL34">
        <v>1450.2760000000001</v>
      </c>
      <c r="BM34">
        <v>789.8383</v>
      </c>
      <c r="BN34">
        <v>178.898</v>
      </c>
      <c r="BO34">
        <v>527.50160000000005</v>
      </c>
      <c r="BP34">
        <v>1389.4649999999999</v>
      </c>
      <c r="BQ34">
        <v>74.953320000000005</v>
      </c>
      <c r="BR34">
        <v>103.2376</v>
      </c>
      <c r="BS34">
        <v>1329.3610000000001</v>
      </c>
      <c r="BT34">
        <v>747.41189999999995</v>
      </c>
      <c r="BU34">
        <v>869.03420000000006</v>
      </c>
      <c r="BV34">
        <v>533.1585</v>
      </c>
      <c r="BW34">
        <v>98.287840000000003</v>
      </c>
      <c r="BX34">
        <v>236.1737</v>
      </c>
      <c r="BY34">
        <v>200.81829999999999</v>
      </c>
      <c r="BZ34">
        <v>1933.23</v>
      </c>
      <c r="CA34">
        <v>1691.3989999999999</v>
      </c>
      <c r="CB34">
        <v>1859.691</v>
      </c>
      <c r="CC34">
        <v>464.56920000000002</v>
      </c>
      <c r="CD34">
        <v>1274.2059999999999</v>
      </c>
      <c r="CE34">
        <v>1227.537</v>
      </c>
      <c r="CF34">
        <v>220.6173</v>
      </c>
      <c r="CG34">
        <v>881.05510000000004</v>
      </c>
      <c r="CH34">
        <v>2182.8389999999999</v>
      </c>
      <c r="CI34">
        <v>521.1377</v>
      </c>
      <c r="CJ34">
        <v>84.145709999999994</v>
      </c>
      <c r="CK34">
        <v>723.37019999999995</v>
      </c>
      <c r="CL34">
        <v>1856.155</v>
      </c>
      <c r="CM34">
        <v>316.07670000000002</v>
      </c>
      <c r="CN34">
        <v>1122.886</v>
      </c>
      <c r="CO34">
        <v>1787.566</v>
      </c>
    </row>
    <row r="35" spans="1:93" x14ac:dyDescent="0.2">
      <c r="A35" s="1">
        <v>44639.1875</v>
      </c>
      <c r="B35">
        <v>34.5</v>
      </c>
      <c r="C35">
        <f>AVERAGE(CellNr_1_!C35:H35)</f>
        <v>13728.666666666666</v>
      </c>
      <c r="D35">
        <v>8591</v>
      </c>
      <c r="E35">
        <v>7524</v>
      </c>
      <c r="F35">
        <v>3661.5</v>
      </c>
      <c r="G35">
        <v>6799.5</v>
      </c>
      <c r="H35">
        <v>2908.5</v>
      </c>
      <c r="I35">
        <v>8771.5</v>
      </c>
      <c r="J35">
        <v>6456</v>
      </c>
      <c r="K35">
        <v>10001</v>
      </c>
      <c r="L35">
        <v>8171</v>
      </c>
      <c r="M35">
        <v>5407</v>
      </c>
      <c r="N35">
        <v>5220</v>
      </c>
      <c r="O35">
        <v>3320.5</v>
      </c>
      <c r="P35">
        <v>13494</v>
      </c>
      <c r="Q35">
        <v>7358.5</v>
      </c>
      <c r="R35">
        <v>11395</v>
      </c>
      <c r="S35">
        <v>10664</v>
      </c>
      <c r="T35">
        <v>5736.5</v>
      </c>
      <c r="U35">
        <v>5168</v>
      </c>
      <c r="V35">
        <v>4194.5</v>
      </c>
      <c r="W35">
        <v>14311</v>
      </c>
      <c r="X35">
        <v>7752</v>
      </c>
      <c r="Y35">
        <v>15734.5</v>
      </c>
      <c r="Z35">
        <v>14153.5</v>
      </c>
      <c r="AA35">
        <v>7159</v>
      </c>
      <c r="AB35">
        <v>9314</v>
      </c>
      <c r="AC35">
        <v>7386</v>
      </c>
      <c r="AD35">
        <v>15313</v>
      </c>
      <c r="AE35">
        <v>7221.5</v>
      </c>
      <c r="AF35">
        <v>15292.5</v>
      </c>
      <c r="AG35">
        <v>14273</v>
      </c>
      <c r="AH35">
        <v>11439</v>
      </c>
      <c r="AI35">
        <v>13265</v>
      </c>
      <c r="AJ35">
        <v>15280</v>
      </c>
      <c r="AK35">
        <v>16013.5</v>
      </c>
      <c r="AL35">
        <v>10735.5</v>
      </c>
      <c r="AM35">
        <v>14474.5</v>
      </c>
      <c r="AN35">
        <v>12549.5</v>
      </c>
      <c r="AO35">
        <v>12127.5</v>
      </c>
      <c r="AP35">
        <v>12849.5</v>
      </c>
      <c r="AQ35">
        <v>13014.5</v>
      </c>
      <c r="AR35">
        <v>13731.5</v>
      </c>
      <c r="AS35">
        <v>12349</v>
      </c>
      <c r="AT35">
        <v>374.05950000000001</v>
      </c>
      <c r="AU35">
        <v>1540.079</v>
      </c>
      <c r="AV35">
        <v>2430.326</v>
      </c>
      <c r="AW35">
        <v>2463.56</v>
      </c>
      <c r="AX35">
        <v>704.27840000000003</v>
      </c>
      <c r="AY35">
        <v>1913.431</v>
      </c>
      <c r="AZ35">
        <v>520.43060000000003</v>
      </c>
      <c r="BA35">
        <v>395.97980000000001</v>
      </c>
      <c r="BB35">
        <v>23.334520000000001</v>
      </c>
      <c r="BC35">
        <v>403.75799999999998</v>
      </c>
      <c r="BD35">
        <v>228.3955</v>
      </c>
      <c r="BE35">
        <v>1506.845</v>
      </c>
      <c r="BF35">
        <v>110.3087</v>
      </c>
      <c r="BG35">
        <v>60.81118</v>
      </c>
      <c r="BH35">
        <v>231.93100000000001</v>
      </c>
      <c r="BI35">
        <v>255.9727</v>
      </c>
      <c r="BJ35">
        <v>132.93610000000001</v>
      </c>
      <c r="BK35">
        <v>334.4615</v>
      </c>
      <c r="BL35">
        <v>1702.713</v>
      </c>
      <c r="BM35">
        <v>951.05859999999996</v>
      </c>
      <c r="BN35">
        <v>700.03570000000002</v>
      </c>
      <c r="BO35">
        <v>937.62360000000001</v>
      </c>
      <c r="BP35">
        <v>1692.107</v>
      </c>
      <c r="BQ35">
        <v>251.73</v>
      </c>
      <c r="BR35">
        <v>299.1062</v>
      </c>
      <c r="BS35">
        <v>1783.3230000000001</v>
      </c>
      <c r="BT35">
        <v>989.94949999999994</v>
      </c>
      <c r="BU35">
        <v>290.62090000000001</v>
      </c>
      <c r="BV35">
        <v>229.80969999999999</v>
      </c>
      <c r="BW35">
        <v>308.29860000000002</v>
      </c>
      <c r="BX35">
        <v>543.05799999999999</v>
      </c>
      <c r="BY35">
        <v>794.78800000000001</v>
      </c>
      <c r="BZ35">
        <v>2713.8760000000002</v>
      </c>
      <c r="CA35">
        <v>2011.7190000000001</v>
      </c>
      <c r="CB35">
        <v>330.21890000000002</v>
      </c>
      <c r="CC35">
        <v>2165.1610000000001</v>
      </c>
      <c r="CD35">
        <v>2753.4740000000002</v>
      </c>
      <c r="CE35">
        <v>2367.3939999999998</v>
      </c>
      <c r="CF35">
        <v>1955.857</v>
      </c>
      <c r="CG35">
        <v>2346.8870000000002</v>
      </c>
      <c r="CH35">
        <v>3124.7049999999999</v>
      </c>
      <c r="CI35">
        <v>241.1234</v>
      </c>
      <c r="CJ35">
        <v>142.1285</v>
      </c>
      <c r="CK35">
        <v>869.03420000000006</v>
      </c>
      <c r="CL35">
        <v>1894.3389999999999</v>
      </c>
      <c r="CM35">
        <v>109.6016</v>
      </c>
      <c r="CN35">
        <v>1465.8320000000001</v>
      </c>
      <c r="CO35">
        <v>2081.7220000000002</v>
      </c>
    </row>
    <row r="36" spans="1:93" x14ac:dyDescent="0.2">
      <c r="A36" s="1">
        <v>44639.25</v>
      </c>
      <c r="B36">
        <v>36</v>
      </c>
      <c r="C36">
        <f>AVERAGE(CellNr_1_!C36:H36)</f>
        <v>14256.916666666666</v>
      </c>
      <c r="D36">
        <v>8704.5</v>
      </c>
      <c r="E36">
        <v>7589.5</v>
      </c>
      <c r="F36">
        <v>3634</v>
      </c>
      <c r="G36">
        <v>6880.5</v>
      </c>
      <c r="H36">
        <v>2954</v>
      </c>
      <c r="I36">
        <v>8970</v>
      </c>
      <c r="J36">
        <v>6541</v>
      </c>
      <c r="K36">
        <v>9957</v>
      </c>
      <c r="L36">
        <v>8231.5</v>
      </c>
      <c r="M36">
        <v>5427</v>
      </c>
      <c r="N36">
        <v>5122</v>
      </c>
      <c r="O36">
        <v>3410.5</v>
      </c>
      <c r="P36">
        <v>14109.5</v>
      </c>
      <c r="Q36">
        <v>7475</v>
      </c>
      <c r="R36">
        <v>11537.5</v>
      </c>
      <c r="S36">
        <v>11088</v>
      </c>
      <c r="T36">
        <v>5763</v>
      </c>
      <c r="U36">
        <v>5153</v>
      </c>
      <c r="V36">
        <v>4330.5</v>
      </c>
      <c r="W36">
        <v>14872</v>
      </c>
      <c r="X36">
        <v>7783.5</v>
      </c>
      <c r="Y36">
        <v>16259</v>
      </c>
      <c r="Z36">
        <v>14494.5</v>
      </c>
      <c r="AA36">
        <v>7078.5</v>
      </c>
      <c r="AB36">
        <v>9304.5</v>
      </c>
      <c r="AC36">
        <v>7385</v>
      </c>
      <c r="AD36">
        <v>15753.5</v>
      </c>
      <c r="AE36">
        <v>7321</v>
      </c>
      <c r="AF36">
        <v>15898.5</v>
      </c>
      <c r="AG36">
        <v>14901.5</v>
      </c>
      <c r="AH36">
        <v>11511.5</v>
      </c>
      <c r="AI36">
        <v>13624</v>
      </c>
      <c r="AJ36">
        <v>15677.5</v>
      </c>
      <c r="AK36">
        <v>16485</v>
      </c>
      <c r="AL36">
        <v>10908</v>
      </c>
      <c r="AM36">
        <v>15016</v>
      </c>
      <c r="AN36">
        <v>12974.5</v>
      </c>
      <c r="AO36">
        <v>12654.5</v>
      </c>
      <c r="AP36">
        <v>13534.5</v>
      </c>
      <c r="AQ36">
        <v>13626.5</v>
      </c>
      <c r="AR36">
        <v>14098.5</v>
      </c>
      <c r="AS36">
        <v>12595</v>
      </c>
      <c r="AT36">
        <v>691.55039999999997</v>
      </c>
      <c r="AU36">
        <v>2240.114</v>
      </c>
      <c r="AV36">
        <v>3285.2179999999998</v>
      </c>
      <c r="AW36">
        <v>2276.884</v>
      </c>
      <c r="AX36">
        <v>20.5061</v>
      </c>
      <c r="AY36">
        <v>1202.0820000000001</v>
      </c>
      <c r="AZ36">
        <v>659.73069999999996</v>
      </c>
      <c r="BA36">
        <v>423.55700000000002</v>
      </c>
      <c r="BB36">
        <v>106.066</v>
      </c>
      <c r="BC36">
        <v>494.26760000000002</v>
      </c>
      <c r="BD36">
        <v>205.06100000000001</v>
      </c>
      <c r="BE36">
        <v>1647.559</v>
      </c>
      <c r="BF36">
        <v>270.1148</v>
      </c>
      <c r="BG36">
        <v>517.60220000000004</v>
      </c>
      <c r="BH36">
        <v>393.85849999999999</v>
      </c>
      <c r="BI36">
        <v>313.9554</v>
      </c>
      <c r="BJ36">
        <v>244.65899999999999</v>
      </c>
      <c r="BK36">
        <v>140.71420000000001</v>
      </c>
      <c r="BL36">
        <v>2810.75</v>
      </c>
      <c r="BM36">
        <v>1442.498</v>
      </c>
      <c r="BN36">
        <v>1096.723</v>
      </c>
      <c r="BO36">
        <v>1633.4169999999999</v>
      </c>
      <c r="BP36">
        <v>2061.9229999999998</v>
      </c>
      <c r="BQ36">
        <v>521.84479999999996</v>
      </c>
      <c r="BR36">
        <v>519.72349999999994</v>
      </c>
      <c r="BS36">
        <v>2677.1060000000002</v>
      </c>
      <c r="BT36">
        <v>1453.104</v>
      </c>
      <c r="BU36">
        <v>816.00120000000004</v>
      </c>
      <c r="BV36">
        <v>103.9447</v>
      </c>
      <c r="BW36">
        <v>214.2534</v>
      </c>
      <c r="BX36">
        <v>202.93969999999999</v>
      </c>
      <c r="BY36">
        <v>584.0702</v>
      </c>
      <c r="BZ36">
        <v>2742.8670000000002</v>
      </c>
      <c r="CA36">
        <v>1924.7449999999999</v>
      </c>
      <c r="CB36">
        <v>1078.338</v>
      </c>
      <c r="CC36">
        <v>915.70330000000001</v>
      </c>
      <c r="CD36">
        <v>1675.136</v>
      </c>
      <c r="CE36">
        <v>1455.2260000000001</v>
      </c>
      <c r="CF36">
        <v>890.24739999999997</v>
      </c>
      <c r="CG36">
        <v>1664.529</v>
      </c>
      <c r="CH36">
        <v>2507.4009999999998</v>
      </c>
      <c r="CI36">
        <v>511.94529999999997</v>
      </c>
      <c r="CJ36">
        <v>405.17219999999998</v>
      </c>
      <c r="CK36">
        <v>388.20159999999998</v>
      </c>
      <c r="CL36">
        <v>1508.259</v>
      </c>
      <c r="CM36">
        <v>487.19659999999999</v>
      </c>
      <c r="CN36">
        <v>854.89210000000003</v>
      </c>
      <c r="CO36">
        <v>1533.0070000000001</v>
      </c>
    </row>
    <row r="37" spans="1:93" x14ac:dyDescent="0.2">
      <c r="A37" s="1">
        <v>44639.3125</v>
      </c>
      <c r="B37">
        <v>37.5</v>
      </c>
      <c r="C37">
        <f>AVERAGE(CellNr_1_!C37:H37)</f>
        <v>14753</v>
      </c>
      <c r="D37">
        <v>8495.5</v>
      </c>
      <c r="E37">
        <v>7455</v>
      </c>
      <c r="F37">
        <v>3556</v>
      </c>
      <c r="G37">
        <v>6800.5</v>
      </c>
      <c r="H37">
        <v>2937.5</v>
      </c>
      <c r="I37">
        <v>8955.5</v>
      </c>
      <c r="J37">
        <v>6448</v>
      </c>
      <c r="K37">
        <v>9960.5</v>
      </c>
      <c r="L37">
        <v>8164.5</v>
      </c>
      <c r="M37">
        <v>5407.5</v>
      </c>
      <c r="N37">
        <v>5091.5</v>
      </c>
      <c r="O37">
        <v>3360.5</v>
      </c>
      <c r="P37">
        <v>14407</v>
      </c>
      <c r="Q37">
        <v>7406</v>
      </c>
      <c r="R37">
        <v>11348</v>
      </c>
      <c r="S37">
        <v>11013</v>
      </c>
      <c r="T37">
        <v>5538</v>
      </c>
      <c r="U37">
        <v>4989.5</v>
      </c>
      <c r="V37">
        <v>4225</v>
      </c>
      <c r="W37">
        <v>15389.5</v>
      </c>
      <c r="X37">
        <v>7741.5</v>
      </c>
      <c r="Y37">
        <v>17284.5</v>
      </c>
      <c r="Z37">
        <v>15172</v>
      </c>
      <c r="AA37">
        <v>7161.5</v>
      </c>
      <c r="AB37">
        <v>9410.5</v>
      </c>
      <c r="AC37">
        <v>7607</v>
      </c>
      <c r="AD37">
        <v>16438</v>
      </c>
      <c r="AE37">
        <v>7319.5</v>
      </c>
      <c r="AF37">
        <v>16529.5</v>
      </c>
      <c r="AG37">
        <v>15493</v>
      </c>
      <c r="AH37">
        <v>11713</v>
      </c>
      <c r="AI37">
        <v>14062.5</v>
      </c>
      <c r="AJ37">
        <v>16247.5</v>
      </c>
      <c r="AK37">
        <v>16878</v>
      </c>
      <c r="AL37">
        <v>10729.5</v>
      </c>
      <c r="AM37">
        <v>15879.5</v>
      </c>
      <c r="AN37">
        <v>13663</v>
      </c>
      <c r="AO37">
        <v>13182</v>
      </c>
      <c r="AP37">
        <v>14150</v>
      </c>
      <c r="AQ37">
        <v>14328.5</v>
      </c>
      <c r="AR37">
        <v>14804.5</v>
      </c>
      <c r="AS37">
        <v>13273</v>
      </c>
      <c r="AT37">
        <v>43.133510000000001</v>
      </c>
      <c r="AU37">
        <v>368.40260000000001</v>
      </c>
      <c r="AV37">
        <v>878.93370000000004</v>
      </c>
      <c r="AW37">
        <v>753.06870000000004</v>
      </c>
      <c r="AX37">
        <v>1880.1969999999999</v>
      </c>
      <c r="AY37">
        <v>47.376159999999999</v>
      </c>
      <c r="AZ37">
        <v>198.697</v>
      </c>
      <c r="BA37">
        <v>246.07320000000001</v>
      </c>
      <c r="BB37">
        <v>172.5341</v>
      </c>
      <c r="BC37">
        <v>485.78230000000002</v>
      </c>
      <c r="BD37">
        <v>123.7437</v>
      </c>
      <c r="BE37">
        <v>1199.96</v>
      </c>
      <c r="BF37">
        <v>98.994950000000003</v>
      </c>
      <c r="BG37">
        <v>1139.1489999999999</v>
      </c>
      <c r="BH37">
        <v>884.59059999999999</v>
      </c>
      <c r="BI37">
        <v>989.24239999999998</v>
      </c>
      <c r="BJ37">
        <v>542.35090000000002</v>
      </c>
      <c r="BK37">
        <v>830.85050000000001</v>
      </c>
      <c r="BL37">
        <v>7.0710680000000004</v>
      </c>
      <c r="BM37">
        <v>258.80110000000002</v>
      </c>
      <c r="BN37">
        <v>974.3931</v>
      </c>
      <c r="BO37">
        <v>8.4852810000000005</v>
      </c>
      <c r="BP37">
        <v>804.6875</v>
      </c>
      <c r="BQ37">
        <v>342.9468</v>
      </c>
      <c r="BR37">
        <v>330.92599999999999</v>
      </c>
      <c r="BS37">
        <v>594.67679999999996</v>
      </c>
      <c r="BT37">
        <v>248.19450000000001</v>
      </c>
      <c r="BU37">
        <v>2632.5590000000002</v>
      </c>
      <c r="BV37">
        <v>2153.8470000000002</v>
      </c>
      <c r="BW37">
        <v>1277.742</v>
      </c>
      <c r="BX37">
        <v>1116.5219999999999</v>
      </c>
      <c r="BY37">
        <v>773.57479999999998</v>
      </c>
      <c r="BZ37">
        <v>733.9769</v>
      </c>
      <c r="CA37">
        <v>943.98749999999995</v>
      </c>
      <c r="CB37">
        <v>3319.866</v>
      </c>
      <c r="CC37">
        <v>760.84690000000001</v>
      </c>
      <c r="CD37">
        <v>592.55550000000005</v>
      </c>
      <c r="CE37">
        <v>391.0301</v>
      </c>
      <c r="CF37">
        <v>1372.4939999999999</v>
      </c>
      <c r="CG37">
        <v>790.54539999999997</v>
      </c>
      <c r="CH37">
        <v>1298.9549999999999</v>
      </c>
      <c r="CI37">
        <v>2280.4189999999999</v>
      </c>
      <c r="CJ37">
        <v>1558.463</v>
      </c>
      <c r="CK37">
        <v>1187.9390000000001</v>
      </c>
      <c r="CL37">
        <v>113.1371</v>
      </c>
      <c r="CM37">
        <v>1969.2919999999999</v>
      </c>
      <c r="CN37">
        <v>647.0027</v>
      </c>
      <c r="CO37">
        <v>441.2346</v>
      </c>
    </row>
    <row r="38" spans="1:93" x14ac:dyDescent="0.2">
      <c r="A38" s="1">
        <v>44639.375</v>
      </c>
      <c r="B38">
        <v>39</v>
      </c>
      <c r="C38">
        <f>AVERAGE(CellNr_1_!C38:H38)</f>
        <v>15217.5</v>
      </c>
      <c r="D38">
        <v>8528.5</v>
      </c>
      <c r="E38">
        <v>7498.5</v>
      </c>
      <c r="F38">
        <v>3502</v>
      </c>
      <c r="G38">
        <v>6979</v>
      </c>
      <c r="H38">
        <v>3003.5</v>
      </c>
      <c r="I38">
        <v>9221</v>
      </c>
      <c r="J38">
        <v>6546.5</v>
      </c>
      <c r="K38">
        <v>9816.5</v>
      </c>
      <c r="L38">
        <v>8132.5</v>
      </c>
      <c r="M38">
        <v>5406.5</v>
      </c>
      <c r="N38">
        <v>5068.5</v>
      </c>
      <c r="O38">
        <v>3511.5</v>
      </c>
      <c r="P38">
        <v>15054.5</v>
      </c>
      <c r="Q38">
        <v>7494</v>
      </c>
      <c r="R38">
        <v>11676</v>
      </c>
      <c r="S38">
        <v>11113.5</v>
      </c>
      <c r="T38">
        <v>5508.5</v>
      </c>
      <c r="U38">
        <v>4978.5</v>
      </c>
      <c r="V38">
        <v>4292.5</v>
      </c>
      <c r="W38">
        <v>15797</v>
      </c>
      <c r="X38">
        <v>7802.5</v>
      </c>
      <c r="Y38">
        <v>17413</v>
      </c>
      <c r="Z38">
        <v>15647.5</v>
      </c>
      <c r="AA38">
        <v>7207.5</v>
      </c>
      <c r="AB38">
        <v>9414.5</v>
      </c>
      <c r="AC38">
        <v>7529</v>
      </c>
      <c r="AD38">
        <v>16957.5</v>
      </c>
      <c r="AE38">
        <v>7417.5</v>
      </c>
      <c r="AF38">
        <v>17063.5</v>
      </c>
      <c r="AG38">
        <v>16094</v>
      </c>
      <c r="AH38">
        <v>12307</v>
      </c>
      <c r="AI38">
        <v>14822</v>
      </c>
      <c r="AJ38">
        <v>17076</v>
      </c>
      <c r="AK38">
        <v>18101</v>
      </c>
      <c r="AL38">
        <v>11310.5</v>
      </c>
      <c r="AM38">
        <v>16225</v>
      </c>
      <c r="AN38">
        <v>14001.5</v>
      </c>
      <c r="AO38">
        <v>13476.5</v>
      </c>
      <c r="AP38">
        <v>14352</v>
      </c>
      <c r="AQ38">
        <v>14681</v>
      </c>
      <c r="AR38">
        <v>15240.5</v>
      </c>
      <c r="AS38">
        <v>13660.5</v>
      </c>
      <c r="AT38">
        <v>210.71780000000001</v>
      </c>
      <c r="AU38">
        <v>1204.9100000000001</v>
      </c>
      <c r="AV38">
        <v>1586.748</v>
      </c>
      <c r="AW38">
        <v>1481.3889999999999</v>
      </c>
      <c r="AX38">
        <v>1014.698</v>
      </c>
      <c r="AY38">
        <v>1537.25</v>
      </c>
      <c r="AZ38">
        <v>167.58430000000001</v>
      </c>
      <c r="BA38">
        <v>6.3639609999999998</v>
      </c>
      <c r="BB38">
        <v>268.70060000000001</v>
      </c>
      <c r="BC38">
        <v>248.9016</v>
      </c>
      <c r="BD38">
        <v>84.145709999999994</v>
      </c>
      <c r="BE38">
        <v>1112.9860000000001</v>
      </c>
      <c r="BF38">
        <v>167.58430000000001</v>
      </c>
      <c r="BG38">
        <v>231.22389999999999</v>
      </c>
      <c r="BH38">
        <v>297.69200000000001</v>
      </c>
      <c r="BI38">
        <v>482.95389999999998</v>
      </c>
      <c r="BJ38">
        <v>246.78030000000001</v>
      </c>
      <c r="BK38">
        <v>378.3021</v>
      </c>
      <c r="BL38">
        <v>1509.673</v>
      </c>
      <c r="BM38">
        <v>637.81029999999998</v>
      </c>
      <c r="BN38">
        <v>73.539109999999994</v>
      </c>
      <c r="BO38">
        <v>522.55190000000005</v>
      </c>
      <c r="BP38">
        <v>1293.298</v>
      </c>
      <c r="BQ38">
        <v>132.22900000000001</v>
      </c>
      <c r="BR38">
        <v>48.790370000000003</v>
      </c>
      <c r="BS38">
        <v>1206.3240000000001</v>
      </c>
      <c r="BT38">
        <v>553.66459999999995</v>
      </c>
      <c r="BU38">
        <v>1417.0419999999999</v>
      </c>
      <c r="BV38">
        <v>830.85050000000001</v>
      </c>
      <c r="BW38">
        <v>361.33159999999998</v>
      </c>
      <c r="BX38">
        <v>262.33659999999998</v>
      </c>
      <c r="BY38">
        <v>145.66399999999999</v>
      </c>
      <c r="BZ38">
        <v>2143.241</v>
      </c>
      <c r="CA38">
        <v>1634.124</v>
      </c>
      <c r="CB38">
        <v>2433.1550000000002</v>
      </c>
      <c r="CC38">
        <v>353.55340000000001</v>
      </c>
      <c r="CD38">
        <v>980.05</v>
      </c>
      <c r="CE38">
        <v>866.91290000000004</v>
      </c>
      <c r="CF38">
        <v>31.1127</v>
      </c>
      <c r="CG38">
        <v>724.07730000000004</v>
      </c>
      <c r="CH38">
        <v>2155.9690000000001</v>
      </c>
      <c r="CI38">
        <v>581.24180000000001</v>
      </c>
      <c r="CJ38">
        <v>45.961939999999998</v>
      </c>
      <c r="CK38">
        <v>610.23320000000001</v>
      </c>
      <c r="CL38">
        <v>1848.377</v>
      </c>
      <c r="CM38">
        <v>173.94829999999999</v>
      </c>
      <c r="CN38">
        <v>1140.5630000000001</v>
      </c>
      <c r="CO38">
        <v>1936.7660000000001</v>
      </c>
    </row>
    <row r="39" spans="1:93" x14ac:dyDescent="0.2">
      <c r="A39" s="1">
        <v>44639.4375</v>
      </c>
      <c r="B39">
        <v>40.5</v>
      </c>
      <c r="C39">
        <f>AVERAGE(CellNr_1_!C39:H39)</f>
        <v>15726.333333333334</v>
      </c>
      <c r="D39">
        <v>8681</v>
      </c>
      <c r="E39">
        <v>7480</v>
      </c>
      <c r="F39">
        <v>3433</v>
      </c>
      <c r="G39">
        <v>7004.5</v>
      </c>
      <c r="H39">
        <v>3053</v>
      </c>
      <c r="I39">
        <v>9475.5</v>
      </c>
      <c r="J39">
        <v>6588.5</v>
      </c>
      <c r="K39">
        <v>9779</v>
      </c>
      <c r="L39">
        <v>8080.5</v>
      </c>
      <c r="M39">
        <v>5233.5</v>
      </c>
      <c r="N39">
        <v>4972</v>
      </c>
      <c r="O39">
        <v>3537</v>
      </c>
      <c r="P39">
        <v>15502</v>
      </c>
      <c r="Q39">
        <v>7440</v>
      </c>
      <c r="R39">
        <v>12081</v>
      </c>
      <c r="S39">
        <v>11528</v>
      </c>
      <c r="T39">
        <v>5605</v>
      </c>
      <c r="U39">
        <v>5126.5</v>
      </c>
      <c r="V39">
        <v>4539</v>
      </c>
      <c r="W39">
        <v>16715</v>
      </c>
      <c r="X39">
        <v>7989</v>
      </c>
      <c r="Y39">
        <v>17827</v>
      </c>
      <c r="Z39">
        <v>16080.5</v>
      </c>
      <c r="AA39">
        <v>7214</v>
      </c>
      <c r="AB39">
        <v>9557</v>
      </c>
      <c r="AC39">
        <v>7520.5</v>
      </c>
      <c r="AD39">
        <v>17725.5</v>
      </c>
      <c r="AE39">
        <v>7596</v>
      </c>
      <c r="AF39">
        <v>17800</v>
      </c>
      <c r="AG39">
        <v>16601</v>
      </c>
      <c r="AH39">
        <v>12511</v>
      </c>
      <c r="AI39">
        <v>14938</v>
      </c>
      <c r="AJ39">
        <v>17231</v>
      </c>
      <c r="AK39">
        <v>18334</v>
      </c>
      <c r="AL39">
        <v>11445</v>
      </c>
      <c r="AM39">
        <v>16709.5</v>
      </c>
      <c r="AN39">
        <v>14578</v>
      </c>
      <c r="AO39">
        <v>13990</v>
      </c>
      <c r="AP39">
        <v>14815</v>
      </c>
      <c r="AQ39">
        <v>15147</v>
      </c>
      <c r="AR39">
        <v>15662.5</v>
      </c>
      <c r="AS39">
        <v>14041.5</v>
      </c>
      <c r="AT39">
        <v>1313.097</v>
      </c>
      <c r="AU39">
        <v>1706.249</v>
      </c>
      <c r="AV39">
        <v>2524.3710000000001</v>
      </c>
      <c r="AW39">
        <v>2979.0410000000002</v>
      </c>
      <c r="AX39">
        <v>801.15200000000004</v>
      </c>
      <c r="AY39">
        <v>2193.4450000000002</v>
      </c>
      <c r="AZ39">
        <v>1002.677</v>
      </c>
      <c r="BA39">
        <v>493.56049999999999</v>
      </c>
      <c r="BB39">
        <v>5.656854</v>
      </c>
      <c r="BC39">
        <v>478.71129999999999</v>
      </c>
      <c r="BD39">
        <v>223.44569999999999</v>
      </c>
      <c r="BE39">
        <v>1673.722</v>
      </c>
      <c r="BF39">
        <v>156.2706</v>
      </c>
      <c r="BG39">
        <v>72.124889999999994</v>
      </c>
      <c r="BH39">
        <v>21.920310000000001</v>
      </c>
      <c r="BI39">
        <v>150.61369999999999</v>
      </c>
      <c r="BJ39">
        <v>7.0710680000000004</v>
      </c>
      <c r="BK39">
        <v>227.6884</v>
      </c>
      <c r="BL39">
        <v>1842.72</v>
      </c>
      <c r="BM39">
        <v>890.95450000000005</v>
      </c>
      <c r="BN39">
        <v>616.59709999999995</v>
      </c>
      <c r="BO39">
        <v>1261.479</v>
      </c>
      <c r="BP39">
        <v>1715.441</v>
      </c>
      <c r="BQ39">
        <v>253.85130000000001</v>
      </c>
      <c r="BR39">
        <v>386.08030000000002</v>
      </c>
      <c r="BS39">
        <v>2269.8130000000001</v>
      </c>
      <c r="BT39">
        <v>1073.3879999999999</v>
      </c>
      <c r="BU39">
        <v>475.17579999999998</v>
      </c>
      <c r="BV39">
        <v>294.86349999999999</v>
      </c>
      <c r="BW39">
        <v>428.50670000000002</v>
      </c>
      <c r="BX39">
        <v>605.28340000000003</v>
      </c>
      <c r="BY39">
        <v>760.13980000000004</v>
      </c>
      <c r="BZ39">
        <v>3287.3389999999999</v>
      </c>
      <c r="CA39">
        <v>2337.6950000000002</v>
      </c>
      <c r="CB39">
        <v>137.17869999999999</v>
      </c>
      <c r="CC39">
        <v>2235.8719999999998</v>
      </c>
      <c r="CD39">
        <v>3119.7550000000001</v>
      </c>
      <c r="CE39">
        <v>2941.5639999999999</v>
      </c>
      <c r="CF39">
        <v>1994.0409999999999</v>
      </c>
      <c r="CG39">
        <v>2527.1999999999998</v>
      </c>
      <c r="CH39">
        <v>3430.8820000000001</v>
      </c>
      <c r="CI39">
        <v>354.26049999999998</v>
      </c>
      <c r="CJ39">
        <v>394.56560000000002</v>
      </c>
      <c r="CK39">
        <v>1319.461</v>
      </c>
      <c r="CL39">
        <v>2312.239</v>
      </c>
      <c r="CM39">
        <v>356.3818</v>
      </c>
      <c r="CN39">
        <v>1522.4010000000001</v>
      </c>
      <c r="CO39">
        <v>2362.444</v>
      </c>
    </row>
    <row r="40" spans="1:93" x14ac:dyDescent="0.2">
      <c r="A40" s="1">
        <v>44639.5</v>
      </c>
      <c r="B40">
        <v>42</v>
      </c>
      <c r="C40">
        <f>AVERAGE(CellNr_1_!C40:H40)</f>
        <v>16263.333333333334</v>
      </c>
      <c r="D40">
        <v>8773.5</v>
      </c>
      <c r="E40">
        <v>7547</v>
      </c>
      <c r="F40">
        <v>3397</v>
      </c>
      <c r="G40">
        <v>7104</v>
      </c>
      <c r="H40">
        <v>3082</v>
      </c>
      <c r="I40">
        <v>9782</v>
      </c>
      <c r="J40">
        <v>6645</v>
      </c>
      <c r="K40">
        <v>9705</v>
      </c>
      <c r="L40">
        <v>8081</v>
      </c>
      <c r="M40">
        <v>5329.5</v>
      </c>
      <c r="N40">
        <v>4918</v>
      </c>
      <c r="O40">
        <v>3520.5</v>
      </c>
      <c r="P40">
        <v>16121.5</v>
      </c>
      <c r="Q40">
        <v>7610</v>
      </c>
      <c r="R40">
        <v>12188</v>
      </c>
      <c r="S40">
        <v>11643.5</v>
      </c>
      <c r="T40">
        <v>5583</v>
      </c>
      <c r="U40">
        <v>5074</v>
      </c>
      <c r="V40">
        <v>4556.5</v>
      </c>
      <c r="W40">
        <v>17292</v>
      </c>
      <c r="X40">
        <v>8147</v>
      </c>
      <c r="Y40">
        <v>18353</v>
      </c>
      <c r="Z40">
        <v>16571</v>
      </c>
      <c r="AA40">
        <v>7224.5</v>
      </c>
      <c r="AB40">
        <v>9605</v>
      </c>
      <c r="AC40">
        <v>7381.5</v>
      </c>
      <c r="AD40">
        <v>18146.5</v>
      </c>
      <c r="AE40">
        <v>7638.5</v>
      </c>
      <c r="AF40">
        <v>17993.5</v>
      </c>
      <c r="AG40">
        <v>16983</v>
      </c>
      <c r="AH40">
        <v>12711</v>
      </c>
      <c r="AI40">
        <v>15390</v>
      </c>
      <c r="AJ40">
        <v>17787</v>
      </c>
      <c r="AK40">
        <v>18968.5</v>
      </c>
      <c r="AL40">
        <v>11607.5</v>
      </c>
      <c r="AM40">
        <v>17393.5</v>
      </c>
      <c r="AN40">
        <v>15012</v>
      </c>
      <c r="AO40">
        <v>14580.5</v>
      </c>
      <c r="AP40">
        <v>15350</v>
      </c>
      <c r="AQ40">
        <v>15745</v>
      </c>
      <c r="AR40">
        <v>16235.5</v>
      </c>
      <c r="AS40">
        <v>14579.5</v>
      </c>
      <c r="AT40">
        <v>1706.249</v>
      </c>
      <c r="AU40">
        <v>2622.6590000000001</v>
      </c>
      <c r="AV40">
        <v>3495.2289999999998</v>
      </c>
      <c r="AW40">
        <v>2348.3020000000001</v>
      </c>
      <c r="AX40">
        <v>34.648229999999998</v>
      </c>
      <c r="AY40">
        <v>1571.8979999999999</v>
      </c>
      <c r="AZ40">
        <v>1250.8720000000001</v>
      </c>
      <c r="BA40">
        <v>616.59709999999995</v>
      </c>
      <c r="BB40">
        <v>120.20820000000001</v>
      </c>
      <c r="BC40">
        <v>448.3057</v>
      </c>
      <c r="BD40">
        <v>337.99700000000001</v>
      </c>
      <c r="BE40">
        <v>2148.19</v>
      </c>
      <c r="BF40">
        <v>403.05090000000001</v>
      </c>
      <c r="BG40">
        <v>789.13120000000004</v>
      </c>
      <c r="BH40">
        <v>417.19299999999998</v>
      </c>
      <c r="BI40">
        <v>265.16500000000002</v>
      </c>
      <c r="BJ40">
        <v>247.48740000000001</v>
      </c>
      <c r="BK40">
        <v>24.748740000000002</v>
      </c>
      <c r="BL40">
        <v>3031.3670000000002</v>
      </c>
      <c r="BM40">
        <v>1260.0640000000001</v>
      </c>
      <c r="BN40">
        <v>1436.8409999999999</v>
      </c>
      <c r="BO40">
        <v>1588.8689999999999</v>
      </c>
      <c r="BP40">
        <v>1845.549</v>
      </c>
      <c r="BQ40">
        <v>428.50670000000002</v>
      </c>
      <c r="BR40">
        <v>593.26260000000002</v>
      </c>
      <c r="BS40">
        <v>3099.9560000000001</v>
      </c>
      <c r="BT40">
        <v>1456.64</v>
      </c>
      <c r="BU40">
        <v>907.92510000000004</v>
      </c>
      <c r="BV40">
        <v>526.08749999999998</v>
      </c>
      <c r="BW40">
        <v>84.145709999999994</v>
      </c>
      <c r="BX40">
        <v>210.71780000000001</v>
      </c>
      <c r="BY40">
        <v>328.80470000000003</v>
      </c>
      <c r="BZ40">
        <v>2628.3159999999998</v>
      </c>
      <c r="CA40">
        <v>1849.0840000000001</v>
      </c>
      <c r="CB40">
        <v>1330.068</v>
      </c>
      <c r="CC40">
        <v>946.10889999999995</v>
      </c>
      <c r="CD40">
        <v>1673.0150000000001</v>
      </c>
      <c r="CE40">
        <v>1639.0730000000001</v>
      </c>
      <c r="CF40">
        <v>675.9941</v>
      </c>
      <c r="CG40">
        <v>1369.6659999999999</v>
      </c>
      <c r="CH40">
        <v>2759.8380000000002</v>
      </c>
      <c r="CI40">
        <v>523.96609999999998</v>
      </c>
      <c r="CJ40">
        <v>420.02140000000003</v>
      </c>
      <c r="CK40">
        <v>417.90010000000001</v>
      </c>
      <c r="CL40">
        <v>1459.4680000000001</v>
      </c>
      <c r="CM40">
        <v>502.04579999999999</v>
      </c>
      <c r="CN40">
        <v>959.54390000000001</v>
      </c>
      <c r="CO40">
        <v>1847.67</v>
      </c>
    </row>
    <row r="41" spans="1:93" x14ac:dyDescent="0.2">
      <c r="A41" s="1">
        <v>44639.5625</v>
      </c>
      <c r="B41">
        <v>43.5</v>
      </c>
      <c r="C41">
        <f>AVERAGE(CellNr_1_!C41:H41)</f>
        <v>16667.333333333332</v>
      </c>
      <c r="D41">
        <v>8322.5</v>
      </c>
      <c r="E41">
        <v>7350</v>
      </c>
      <c r="F41">
        <v>3278.5</v>
      </c>
      <c r="G41">
        <v>7077.5</v>
      </c>
      <c r="H41">
        <v>3077.5</v>
      </c>
      <c r="I41">
        <v>9671</v>
      </c>
      <c r="J41">
        <v>6614.5</v>
      </c>
      <c r="K41">
        <v>9594</v>
      </c>
      <c r="L41">
        <v>7876.5</v>
      </c>
      <c r="M41">
        <v>5160</v>
      </c>
      <c r="N41">
        <v>4838</v>
      </c>
      <c r="O41">
        <v>3586.5</v>
      </c>
      <c r="P41">
        <v>16282.5</v>
      </c>
      <c r="Q41">
        <v>7575</v>
      </c>
      <c r="R41">
        <v>12039.5</v>
      </c>
      <c r="S41">
        <v>11744.5</v>
      </c>
      <c r="T41">
        <v>5441</v>
      </c>
      <c r="U41">
        <v>5000.5</v>
      </c>
      <c r="V41">
        <v>4427.5</v>
      </c>
      <c r="W41">
        <v>17469.5</v>
      </c>
      <c r="X41">
        <v>8009</v>
      </c>
      <c r="Y41">
        <v>19253</v>
      </c>
      <c r="Z41">
        <v>17351.5</v>
      </c>
      <c r="AA41">
        <v>7427.5</v>
      </c>
      <c r="AB41">
        <v>9766</v>
      </c>
      <c r="AC41">
        <v>7440</v>
      </c>
      <c r="AD41">
        <v>18682</v>
      </c>
      <c r="AE41">
        <v>7808.5</v>
      </c>
      <c r="AF41">
        <v>18767</v>
      </c>
      <c r="AG41">
        <v>17546</v>
      </c>
      <c r="AH41">
        <v>12829</v>
      </c>
      <c r="AI41">
        <v>15980.5</v>
      </c>
      <c r="AJ41">
        <v>18440.5</v>
      </c>
      <c r="AK41">
        <v>19586.5</v>
      </c>
      <c r="AL41">
        <v>11772</v>
      </c>
      <c r="AM41">
        <v>17585</v>
      </c>
      <c r="AN41">
        <v>15269</v>
      </c>
      <c r="AO41">
        <v>15149</v>
      </c>
      <c r="AP41">
        <v>15968</v>
      </c>
      <c r="AQ41">
        <v>16397</v>
      </c>
      <c r="AR41">
        <v>16929.5</v>
      </c>
      <c r="AS41">
        <v>15213</v>
      </c>
      <c r="AT41">
        <v>234.0523</v>
      </c>
      <c r="AU41">
        <v>749.53319999999997</v>
      </c>
      <c r="AV41">
        <v>968.73630000000003</v>
      </c>
      <c r="AW41">
        <v>1001.97</v>
      </c>
      <c r="AX41">
        <v>2120.6129999999998</v>
      </c>
      <c r="AY41">
        <v>303.34879999999998</v>
      </c>
      <c r="AZ41">
        <v>248.19450000000001</v>
      </c>
      <c r="BA41">
        <v>16.970559999999999</v>
      </c>
      <c r="BB41">
        <v>146.37110000000001</v>
      </c>
      <c r="BC41">
        <v>381.13060000000002</v>
      </c>
      <c r="BD41">
        <v>68.589359999999999</v>
      </c>
      <c r="BE41">
        <v>1135.614</v>
      </c>
      <c r="BF41">
        <v>19.09188</v>
      </c>
      <c r="BG41">
        <v>1021.062</v>
      </c>
      <c r="BH41">
        <v>941.15909999999997</v>
      </c>
      <c r="BI41">
        <v>1002.677</v>
      </c>
      <c r="BJ41">
        <v>601.04079999999999</v>
      </c>
      <c r="BK41">
        <v>792.66669999999999</v>
      </c>
      <c r="BL41">
        <v>160.51320000000001</v>
      </c>
      <c r="BM41">
        <v>31.1127</v>
      </c>
      <c r="BN41">
        <v>682.35799999999995</v>
      </c>
      <c r="BO41">
        <v>210.01070000000001</v>
      </c>
      <c r="BP41">
        <v>864.08450000000005</v>
      </c>
      <c r="BQ41">
        <v>273.65030000000002</v>
      </c>
      <c r="BR41">
        <v>273.65030000000002</v>
      </c>
      <c r="BS41">
        <v>672.45860000000005</v>
      </c>
      <c r="BT41">
        <v>141.42140000000001</v>
      </c>
      <c r="BU41">
        <v>2585.1819999999998</v>
      </c>
      <c r="BV41">
        <v>1888.682</v>
      </c>
      <c r="BW41">
        <v>864.79160000000002</v>
      </c>
      <c r="BX41">
        <v>581.24180000000001</v>
      </c>
      <c r="BY41">
        <v>756.60419999999999</v>
      </c>
      <c r="BZ41">
        <v>960.25099999999998</v>
      </c>
      <c r="CA41">
        <v>1052.8820000000001</v>
      </c>
      <c r="CB41">
        <v>3679.7840000000001</v>
      </c>
      <c r="CC41">
        <v>1124.3</v>
      </c>
      <c r="CD41">
        <v>79.195959999999999</v>
      </c>
      <c r="CE41">
        <v>334.4615</v>
      </c>
      <c r="CF41">
        <v>1810.9010000000001</v>
      </c>
      <c r="CG41">
        <v>1031.6690000000001</v>
      </c>
      <c r="CH41">
        <v>1425.527</v>
      </c>
      <c r="CI41">
        <v>1992.627</v>
      </c>
      <c r="CJ41">
        <v>1524.5219999999999</v>
      </c>
      <c r="CK41">
        <v>995.60630000000003</v>
      </c>
      <c r="CL41">
        <v>32.526910000000001</v>
      </c>
      <c r="CM41">
        <v>2231.6289999999999</v>
      </c>
      <c r="CN41">
        <v>488.61079999999998</v>
      </c>
      <c r="CO41">
        <v>581.24180000000001</v>
      </c>
    </row>
    <row r="42" spans="1:93" x14ac:dyDescent="0.2">
      <c r="A42" s="1">
        <v>44639.625</v>
      </c>
      <c r="B42">
        <v>45</v>
      </c>
      <c r="C42">
        <f>AVERAGE(CellNr_1_!C42:H42)</f>
        <v>17165.083333333332</v>
      </c>
      <c r="D42">
        <v>8287</v>
      </c>
      <c r="E42">
        <v>7419.5</v>
      </c>
      <c r="F42">
        <v>3297</v>
      </c>
      <c r="G42">
        <v>7228</v>
      </c>
      <c r="H42">
        <v>3120</v>
      </c>
      <c r="I42">
        <v>10191</v>
      </c>
      <c r="J42">
        <v>6728</v>
      </c>
      <c r="K42">
        <v>9529.5</v>
      </c>
      <c r="L42">
        <v>7861.5</v>
      </c>
      <c r="M42">
        <v>5168.5</v>
      </c>
      <c r="N42">
        <v>4784.5</v>
      </c>
      <c r="O42">
        <v>3580</v>
      </c>
      <c r="P42">
        <v>16754.5</v>
      </c>
      <c r="Q42">
        <v>7687.5</v>
      </c>
      <c r="R42">
        <v>12659</v>
      </c>
      <c r="S42">
        <v>12294</v>
      </c>
      <c r="T42">
        <v>5653.5</v>
      </c>
      <c r="U42">
        <v>5241.5</v>
      </c>
      <c r="V42">
        <v>4778</v>
      </c>
      <c r="W42">
        <v>18443</v>
      </c>
      <c r="X42">
        <v>8285.5</v>
      </c>
      <c r="Y42">
        <v>19425.5</v>
      </c>
      <c r="Z42">
        <v>17535.5</v>
      </c>
      <c r="AA42">
        <v>7281.5</v>
      </c>
      <c r="AB42">
        <v>9581.5</v>
      </c>
      <c r="AC42">
        <v>7320.5</v>
      </c>
      <c r="AD42">
        <v>19298.5</v>
      </c>
      <c r="AE42">
        <v>7913</v>
      </c>
      <c r="AF42">
        <v>19300.5</v>
      </c>
      <c r="AG42">
        <v>18023.5</v>
      </c>
      <c r="AH42">
        <v>13394</v>
      </c>
      <c r="AI42">
        <v>16398</v>
      </c>
      <c r="AJ42">
        <v>18861.5</v>
      </c>
      <c r="AK42">
        <v>20009</v>
      </c>
      <c r="AL42">
        <v>12370.5</v>
      </c>
      <c r="AM42">
        <v>18458</v>
      </c>
      <c r="AN42">
        <v>15907.5</v>
      </c>
      <c r="AO42">
        <v>15561.5</v>
      </c>
      <c r="AP42">
        <v>16357.5</v>
      </c>
      <c r="AQ42">
        <v>16773</v>
      </c>
      <c r="AR42">
        <v>17342.5</v>
      </c>
      <c r="AS42">
        <v>15639</v>
      </c>
      <c r="AT42">
        <v>465.98340000000002</v>
      </c>
      <c r="AU42">
        <v>1542.2</v>
      </c>
      <c r="AV42">
        <v>2410.527</v>
      </c>
      <c r="AW42">
        <v>1991.213</v>
      </c>
      <c r="AX42">
        <v>200.1112</v>
      </c>
      <c r="AY42">
        <v>2143.241</v>
      </c>
      <c r="AZ42">
        <v>445.47730000000001</v>
      </c>
      <c r="BA42">
        <v>344.36099999999999</v>
      </c>
      <c r="BB42">
        <v>16.970559999999999</v>
      </c>
      <c r="BC42">
        <v>357.79599999999999</v>
      </c>
      <c r="BD42">
        <v>214.9605</v>
      </c>
      <c r="BE42">
        <v>1678.672</v>
      </c>
      <c r="BF42">
        <v>60.81118</v>
      </c>
      <c r="BG42">
        <v>61.51829</v>
      </c>
      <c r="BH42">
        <v>327.3904</v>
      </c>
      <c r="BI42">
        <v>137.88579999999999</v>
      </c>
      <c r="BJ42">
        <v>147.78530000000001</v>
      </c>
      <c r="BK42">
        <v>216.37469999999999</v>
      </c>
      <c r="BL42">
        <v>1702.0060000000001</v>
      </c>
      <c r="BM42">
        <v>671.04430000000002</v>
      </c>
      <c r="BN42">
        <v>657.60929999999996</v>
      </c>
      <c r="BO42">
        <v>977.22159999999997</v>
      </c>
      <c r="BP42">
        <v>1651.0940000000001</v>
      </c>
      <c r="BQ42">
        <v>245.36609999999999</v>
      </c>
      <c r="BR42">
        <v>445.47730000000001</v>
      </c>
      <c r="BS42">
        <v>1999.6980000000001</v>
      </c>
      <c r="BT42">
        <v>823.77940000000001</v>
      </c>
      <c r="BU42">
        <v>1150.463</v>
      </c>
      <c r="BV42">
        <v>630.03219999999999</v>
      </c>
      <c r="BW42">
        <v>86.974140000000006</v>
      </c>
      <c r="BX42">
        <v>37.476660000000003</v>
      </c>
      <c r="BY42">
        <v>210.01070000000001</v>
      </c>
      <c r="BZ42">
        <v>2394.971</v>
      </c>
      <c r="CA42">
        <v>1790.394</v>
      </c>
      <c r="CB42">
        <v>1376.7370000000001</v>
      </c>
      <c r="CC42">
        <v>1376.7370000000001</v>
      </c>
      <c r="CD42">
        <v>2132.634</v>
      </c>
      <c r="CE42">
        <v>1769.181</v>
      </c>
      <c r="CF42">
        <v>1044.3969999999999</v>
      </c>
      <c r="CG42">
        <v>1554.221</v>
      </c>
      <c r="CH42">
        <v>2577.404</v>
      </c>
      <c r="CI42">
        <v>82.024379999999994</v>
      </c>
      <c r="CJ42">
        <v>528.20870000000002</v>
      </c>
      <c r="CK42">
        <v>1303.1980000000001</v>
      </c>
      <c r="CL42">
        <v>2082.4290000000001</v>
      </c>
      <c r="CM42">
        <v>323.85489999999999</v>
      </c>
      <c r="CN42">
        <v>1949.4929999999999</v>
      </c>
      <c r="CO42">
        <v>2802.971</v>
      </c>
    </row>
    <row r="43" spans="1:93" x14ac:dyDescent="0.2">
      <c r="A43" s="1">
        <v>44639.6875</v>
      </c>
      <c r="B43">
        <v>46.5</v>
      </c>
      <c r="C43">
        <f>AVERAGE(CellNr_1_!C43:H43)</f>
        <v>17661.083333333332</v>
      </c>
      <c r="D43">
        <v>8264</v>
      </c>
      <c r="E43">
        <v>7452</v>
      </c>
      <c r="F43">
        <v>3273</v>
      </c>
      <c r="G43">
        <v>7210</v>
      </c>
      <c r="H43">
        <v>3145</v>
      </c>
      <c r="I43">
        <v>10405</v>
      </c>
      <c r="J43">
        <v>6739</v>
      </c>
      <c r="K43">
        <v>9499.5</v>
      </c>
      <c r="L43">
        <v>7923</v>
      </c>
      <c r="M43">
        <v>5256.5</v>
      </c>
      <c r="N43">
        <v>4747.5</v>
      </c>
      <c r="O43">
        <v>3564.5</v>
      </c>
      <c r="P43">
        <v>17368</v>
      </c>
      <c r="Q43">
        <v>7771.5</v>
      </c>
      <c r="R43">
        <v>12817.5</v>
      </c>
      <c r="S43">
        <v>12430.5</v>
      </c>
      <c r="T43">
        <v>5595</v>
      </c>
      <c r="U43">
        <v>5236</v>
      </c>
      <c r="V43">
        <v>4772</v>
      </c>
      <c r="W43">
        <v>19092.5</v>
      </c>
      <c r="X43">
        <v>8421</v>
      </c>
      <c r="Y43">
        <v>19920.5</v>
      </c>
      <c r="Z43">
        <v>17980</v>
      </c>
      <c r="AA43">
        <v>7310</v>
      </c>
      <c r="AB43">
        <v>9720</v>
      </c>
      <c r="AC43">
        <v>7320.5</v>
      </c>
      <c r="AD43">
        <v>20051.5</v>
      </c>
      <c r="AE43">
        <v>8048.5</v>
      </c>
      <c r="AF43">
        <v>19987.5</v>
      </c>
      <c r="AG43">
        <v>18793.5</v>
      </c>
      <c r="AH43">
        <v>13546</v>
      </c>
      <c r="AI43">
        <v>16656</v>
      </c>
      <c r="AJ43">
        <v>19520</v>
      </c>
      <c r="AK43">
        <v>20833</v>
      </c>
      <c r="AL43">
        <v>12676.5</v>
      </c>
      <c r="AM43">
        <v>18745.5</v>
      </c>
      <c r="AN43">
        <v>16369.5</v>
      </c>
      <c r="AO43">
        <v>15884</v>
      </c>
      <c r="AP43">
        <v>16811.5</v>
      </c>
      <c r="AQ43">
        <v>17205.5</v>
      </c>
      <c r="AR43">
        <v>17693.5</v>
      </c>
      <c r="AS43">
        <v>15799</v>
      </c>
      <c r="AT43">
        <v>748.11900000000003</v>
      </c>
      <c r="AU43">
        <v>1443.2049999999999</v>
      </c>
      <c r="AV43">
        <v>2622.6590000000001</v>
      </c>
      <c r="AW43">
        <v>3092.8850000000002</v>
      </c>
      <c r="AX43">
        <v>695.08590000000004</v>
      </c>
      <c r="AY43">
        <v>1665.944</v>
      </c>
      <c r="AZ43">
        <v>592.55550000000005</v>
      </c>
      <c r="BA43">
        <v>343.65390000000002</v>
      </c>
      <c r="BB43">
        <v>50.91169</v>
      </c>
      <c r="BC43">
        <v>601.04079999999999</v>
      </c>
      <c r="BD43">
        <v>192.333</v>
      </c>
      <c r="BE43">
        <v>1701.299</v>
      </c>
      <c r="BF43">
        <v>74.953320000000005</v>
      </c>
      <c r="BG43">
        <v>168.99850000000001</v>
      </c>
      <c r="BH43">
        <v>212.13200000000001</v>
      </c>
      <c r="BI43">
        <v>142.1285</v>
      </c>
      <c r="BJ43">
        <v>3.5355340000000002</v>
      </c>
      <c r="BK43">
        <v>270.82190000000003</v>
      </c>
      <c r="BL43">
        <v>1991.213</v>
      </c>
      <c r="BM43">
        <v>680.94380000000001</v>
      </c>
      <c r="BN43">
        <v>822.36519999999996</v>
      </c>
      <c r="BO43">
        <v>1143.3920000000001</v>
      </c>
      <c r="BP43">
        <v>1691.3989999999999</v>
      </c>
      <c r="BQ43">
        <v>306.8843</v>
      </c>
      <c r="BR43">
        <v>322.44069999999999</v>
      </c>
      <c r="BS43">
        <v>2093.7429999999999</v>
      </c>
      <c r="BT43">
        <v>855.5992</v>
      </c>
      <c r="BU43">
        <v>160.51320000000001</v>
      </c>
      <c r="BV43">
        <v>451.13409999999999</v>
      </c>
      <c r="BW43">
        <v>547.30070000000001</v>
      </c>
      <c r="BX43">
        <v>714.17790000000002</v>
      </c>
      <c r="BY43">
        <v>822.36519999999996</v>
      </c>
      <c r="BZ43">
        <v>3363.7069999999999</v>
      </c>
      <c r="CA43">
        <v>2153.14</v>
      </c>
      <c r="CB43">
        <v>385.3732</v>
      </c>
      <c r="CC43">
        <v>2129.0990000000002</v>
      </c>
      <c r="CD43">
        <v>3095.7130000000002</v>
      </c>
      <c r="CE43">
        <v>2819.942</v>
      </c>
      <c r="CF43">
        <v>2057.681</v>
      </c>
      <c r="CG43">
        <v>2401.335</v>
      </c>
      <c r="CH43">
        <v>3169.96</v>
      </c>
      <c r="CI43">
        <v>474.46870000000001</v>
      </c>
      <c r="CJ43">
        <v>105.35890000000001</v>
      </c>
      <c r="CK43">
        <v>847.11400000000003</v>
      </c>
      <c r="CL43">
        <v>1946.665</v>
      </c>
      <c r="CM43">
        <v>239.70920000000001</v>
      </c>
      <c r="CN43">
        <v>1214.1020000000001</v>
      </c>
      <c r="CO43">
        <v>2019.4970000000001</v>
      </c>
    </row>
    <row r="44" spans="1:93" x14ac:dyDescent="0.2">
      <c r="A44" s="1">
        <v>44639.75</v>
      </c>
      <c r="B44">
        <v>48</v>
      </c>
      <c r="C44">
        <f>AVERAGE(CellNr_1_!C44:H44)</f>
        <v>18194.833333333332</v>
      </c>
      <c r="D44">
        <v>8447</v>
      </c>
      <c r="E44">
        <v>7393</v>
      </c>
      <c r="F44">
        <v>3217</v>
      </c>
      <c r="G44">
        <v>7266</v>
      </c>
      <c r="H44">
        <v>3141</v>
      </c>
      <c r="I44">
        <v>10955</v>
      </c>
      <c r="J44">
        <v>6884.5</v>
      </c>
      <c r="K44">
        <v>9423</v>
      </c>
      <c r="L44">
        <v>7957</v>
      </c>
      <c r="M44">
        <v>5266.5</v>
      </c>
      <c r="N44">
        <v>4687</v>
      </c>
      <c r="O44">
        <v>3676</v>
      </c>
      <c r="P44">
        <v>17865</v>
      </c>
      <c r="Q44">
        <v>7845.5</v>
      </c>
      <c r="R44">
        <v>12837.5</v>
      </c>
      <c r="S44">
        <v>12352</v>
      </c>
      <c r="T44">
        <v>5496</v>
      </c>
      <c r="U44">
        <v>5129.5</v>
      </c>
      <c r="V44">
        <v>4692</v>
      </c>
      <c r="W44">
        <v>19671.5</v>
      </c>
      <c r="X44">
        <v>8584.5</v>
      </c>
      <c r="Y44">
        <v>20506</v>
      </c>
      <c r="Z44">
        <v>18403.5</v>
      </c>
      <c r="AA44">
        <v>7356</v>
      </c>
      <c r="AB44">
        <v>9632.5</v>
      </c>
      <c r="AC44">
        <v>7157.5</v>
      </c>
      <c r="AD44">
        <v>20377</v>
      </c>
      <c r="AE44">
        <v>8201</v>
      </c>
      <c r="AF44">
        <v>20539</v>
      </c>
      <c r="AG44">
        <v>19118</v>
      </c>
      <c r="AH44">
        <v>13608.5</v>
      </c>
      <c r="AI44">
        <v>17296</v>
      </c>
      <c r="AJ44">
        <v>20043.5</v>
      </c>
      <c r="AK44">
        <v>21317.5</v>
      </c>
      <c r="AL44">
        <v>12711.5</v>
      </c>
      <c r="AM44">
        <v>19488.5</v>
      </c>
      <c r="AN44">
        <v>16884.5</v>
      </c>
      <c r="AO44">
        <v>16561</v>
      </c>
      <c r="AP44">
        <v>17391.5</v>
      </c>
      <c r="AQ44">
        <v>17686.5</v>
      </c>
      <c r="AR44">
        <v>18276</v>
      </c>
      <c r="AS44">
        <v>16365.5</v>
      </c>
      <c r="AT44">
        <v>1763.5239999999999</v>
      </c>
      <c r="AU44">
        <v>2568.212</v>
      </c>
      <c r="AV44">
        <v>3636.65</v>
      </c>
      <c r="AW44">
        <v>2522.9569999999999</v>
      </c>
      <c r="AX44">
        <v>151.32079999999999</v>
      </c>
      <c r="AY44">
        <v>1512.501</v>
      </c>
      <c r="AZ44">
        <v>1148.3409999999999</v>
      </c>
      <c r="BA44">
        <v>750.94740000000002</v>
      </c>
      <c r="BB44">
        <v>227.6884</v>
      </c>
      <c r="BC44">
        <v>579.82759999999996</v>
      </c>
      <c r="BD44">
        <v>506.2885</v>
      </c>
      <c r="BE44">
        <v>2302.34</v>
      </c>
      <c r="BF44">
        <v>371.23099999999999</v>
      </c>
      <c r="BG44">
        <v>569.928</v>
      </c>
      <c r="BH44">
        <v>422.84989999999999</v>
      </c>
      <c r="BI44">
        <v>419.3143</v>
      </c>
      <c r="BJ44">
        <v>369.10969999999998</v>
      </c>
      <c r="BK44">
        <v>285.67110000000002</v>
      </c>
      <c r="BL44">
        <v>3026.4169999999999</v>
      </c>
      <c r="BM44">
        <v>1362.595</v>
      </c>
      <c r="BN44">
        <v>1225.4159999999999</v>
      </c>
      <c r="BO44">
        <v>1824.335</v>
      </c>
      <c r="BP44">
        <v>1912.0170000000001</v>
      </c>
      <c r="BQ44">
        <v>417.90010000000001</v>
      </c>
      <c r="BR44">
        <v>774.98900000000003</v>
      </c>
      <c r="BS44">
        <v>2988.94</v>
      </c>
      <c r="BT44">
        <v>1289.056</v>
      </c>
      <c r="BU44">
        <v>1142.6849999999999</v>
      </c>
      <c r="BV44">
        <v>388.20159999999998</v>
      </c>
      <c r="BW44">
        <v>9.8994949999999999</v>
      </c>
      <c r="BX44">
        <v>37.476660000000003</v>
      </c>
      <c r="BY44">
        <v>194.45439999999999</v>
      </c>
      <c r="BZ44">
        <v>2610.6379999999999</v>
      </c>
      <c r="CA44">
        <v>1837.0630000000001</v>
      </c>
      <c r="CB44">
        <v>1398.6569999999999</v>
      </c>
      <c r="CC44">
        <v>1298.248</v>
      </c>
      <c r="CD44">
        <v>2126.27</v>
      </c>
      <c r="CE44">
        <v>1708.37</v>
      </c>
      <c r="CF44">
        <v>679.52959999999996</v>
      </c>
      <c r="CG44">
        <v>1356.9380000000001</v>
      </c>
      <c r="CH44">
        <v>3012.982</v>
      </c>
      <c r="CI44">
        <v>477.2971</v>
      </c>
      <c r="CJ44">
        <v>321.73360000000002</v>
      </c>
      <c r="CK44">
        <v>642.053</v>
      </c>
      <c r="CL44">
        <v>1443.2049999999999</v>
      </c>
      <c r="CM44">
        <v>787.00980000000004</v>
      </c>
      <c r="CN44">
        <v>1036.6189999999999</v>
      </c>
      <c r="CO44">
        <v>2085.2579999999998</v>
      </c>
    </row>
    <row r="45" spans="1:93" x14ac:dyDescent="0.2">
      <c r="A45" s="1">
        <v>44639.8125</v>
      </c>
      <c r="B45">
        <v>49.5</v>
      </c>
      <c r="C45">
        <f>AVERAGE(CellNr_1_!C45:H45)</f>
        <v>18659.583333333332</v>
      </c>
      <c r="D45">
        <v>8047</v>
      </c>
      <c r="E45">
        <v>7265.5</v>
      </c>
      <c r="F45">
        <v>3157.5</v>
      </c>
      <c r="G45">
        <v>7171.5</v>
      </c>
      <c r="H45">
        <v>3148</v>
      </c>
      <c r="I45">
        <v>11049.5</v>
      </c>
      <c r="J45">
        <v>6827</v>
      </c>
      <c r="K45">
        <v>9333</v>
      </c>
      <c r="L45">
        <v>7878.5</v>
      </c>
      <c r="M45">
        <v>5217.5</v>
      </c>
      <c r="N45">
        <v>4667.5</v>
      </c>
      <c r="O45">
        <v>3585</v>
      </c>
      <c r="P45">
        <v>18159.5</v>
      </c>
      <c r="Q45">
        <v>7857.5</v>
      </c>
      <c r="R45">
        <v>12699.5</v>
      </c>
      <c r="S45">
        <v>12311</v>
      </c>
      <c r="T45">
        <v>5374</v>
      </c>
      <c r="U45">
        <v>5074</v>
      </c>
      <c r="V45">
        <v>4525</v>
      </c>
      <c r="W45">
        <v>19927</v>
      </c>
      <c r="X45">
        <v>8307</v>
      </c>
      <c r="Y45">
        <v>21493.5</v>
      </c>
      <c r="Z45">
        <v>18945</v>
      </c>
      <c r="AA45">
        <v>7335</v>
      </c>
      <c r="AB45">
        <v>9659.5</v>
      </c>
      <c r="AC45">
        <v>7249.5</v>
      </c>
      <c r="AD45">
        <v>21055.5</v>
      </c>
      <c r="AE45">
        <v>8229.5</v>
      </c>
      <c r="AF45">
        <v>20751.5</v>
      </c>
      <c r="AG45">
        <v>19347</v>
      </c>
      <c r="AH45">
        <v>13813</v>
      </c>
      <c r="AI45">
        <v>17714.5</v>
      </c>
      <c r="AJ45">
        <v>20334.5</v>
      </c>
      <c r="AK45">
        <v>21690</v>
      </c>
      <c r="AL45">
        <v>12784.5</v>
      </c>
      <c r="AM45">
        <v>19967</v>
      </c>
      <c r="AN45">
        <v>17342.5</v>
      </c>
      <c r="AO45">
        <v>16985.5</v>
      </c>
      <c r="AP45">
        <v>18272</v>
      </c>
      <c r="AQ45">
        <v>18471</v>
      </c>
      <c r="AR45">
        <v>18969.5</v>
      </c>
      <c r="AS45">
        <v>17040</v>
      </c>
      <c r="AT45">
        <v>86.267030000000005</v>
      </c>
      <c r="AU45">
        <v>131.52189999999999</v>
      </c>
      <c r="AV45">
        <v>837.21439999999996</v>
      </c>
      <c r="AW45">
        <v>786.30269999999996</v>
      </c>
      <c r="AX45">
        <v>2492.5520000000001</v>
      </c>
      <c r="AY45">
        <v>141.42140000000001</v>
      </c>
      <c r="AZ45">
        <v>280.01429999999999</v>
      </c>
      <c r="BA45">
        <v>113.8442</v>
      </c>
      <c r="BB45">
        <v>106.7731</v>
      </c>
      <c r="BC45">
        <v>174.65539999999999</v>
      </c>
      <c r="BD45">
        <v>168.29140000000001</v>
      </c>
      <c r="BE45">
        <v>1595.94</v>
      </c>
      <c r="BF45">
        <v>38.183770000000003</v>
      </c>
      <c r="BG45">
        <v>835.80020000000002</v>
      </c>
      <c r="BH45">
        <v>819.5367</v>
      </c>
      <c r="BI45">
        <v>963.78660000000002</v>
      </c>
      <c r="BJ45">
        <v>514.06669999999997</v>
      </c>
      <c r="BK45">
        <v>634.9819</v>
      </c>
      <c r="BL45">
        <v>229.80969999999999</v>
      </c>
      <c r="BM45">
        <v>86.974140000000006</v>
      </c>
      <c r="BN45">
        <v>787.00980000000004</v>
      </c>
      <c r="BO45">
        <v>189.50460000000001</v>
      </c>
      <c r="BP45">
        <v>765.08950000000004</v>
      </c>
      <c r="BQ45">
        <v>388.90870000000001</v>
      </c>
      <c r="BR45">
        <v>282.84269999999998</v>
      </c>
      <c r="BS45">
        <v>701.45</v>
      </c>
      <c r="BT45">
        <v>142.8356</v>
      </c>
      <c r="BU45">
        <v>2611.3449999999998</v>
      </c>
      <c r="BV45">
        <v>2455.0749999999998</v>
      </c>
      <c r="BW45">
        <v>1262.893</v>
      </c>
      <c r="BX45">
        <v>929.84540000000004</v>
      </c>
      <c r="BY45">
        <v>693.67179999999996</v>
      </c>
      <c r="BZ45">
        <v>902.97529999999995</v>
      </c>
      <c r="CA45">
        <v>994.89919999999995</v>
      </c>
      <c r="CB45">
        <v>3862.924</v>
      </c>
      <c r="CC45">
        <v>1050.761</v>
      </c>
      <c r="CD45">
        <v>606.69759999999997</v>
      </c>
      <c r="CE45">
        <v>535.27980000000002</v>
      </c>
      <c r="CF45">
        <v>2040.0029999999999</v>
      </c>
      <c r="CG45">
        <v>1114.4000000000001</v>
      </c>
      <c r="CH45">
        <v>1315.9259999999999</v>
      </c>
      <c r="CI45">
        <v>2498.915</v>
      </c>
      <c r="CJ45">
        <v>2085.2579999999998</v>
      </c>
      <c r="CK45">
        <v>1407.85</v>
      </c>
      <c r="CL45">
        <v>96.166520000000006</v>
      </c>
      <c r="CM45">
        <v>2412.6480000000001</v>
      </c>
      <c r="CN45">
        <v>710.64229999999998</v>
      </c>
      <c r="CO45">
        <v>387.49450000000002</v>
      </c>
    </row>
    <row r="46" spans="1:93" x14ac:dyDescent="0.2">
      <c r="A46" s="1">
        <v>44639.875</v>
      </c>
      <c r="B46">
        <v>51</v>
      </c>
      <c r="C46">
        <f>AVERAGE(CellNr_1_!C46:H46)</f>
        <v>19208.833333333332</v>
      </c>
      <c r="D46">
        <v>8148</v>
      </c>
      <c r="E46">
        <v>7393.5</v>
      </c>
      <c r="F46">
        <v>3164.5</v>
      </c>
      <c r="G46">
        <v>7311</v>
      </c>
      <c r="H46">
        <v>3206.5</v>
      </c>
      <c r="I46">
        <v>11390</v>
      </c>
      <c r="J46">
        <v>6926</v>
      </c>
      <c r="K46">
        <v>9246</v>
      </c>
      <c r="L46">
        <v>7835</v>
      </c>
      <c r="M46">
        <v>5168</v>
      </c>
      <c r="N46">
        <v>4658.5</v>
      </c>
      <c r="O46">
        <v>3588.5</v>
      </c>
      <c r="P46">
        <v>18855</v>
      </c>
      <c r="Q46">
        <v>7966.5</v>
      </c>
      <c r="R46">
        <v>13057.5</v>
      </c>
      <c r="S46">
        <v>12593</v>
      </c>
      <c r="T46">
        <v>5472.5</v>
      </c>
      <c r="U46">
        <v>5195.5</v>
      </c>
      <c r="V46">
        <v>4606.5</v>
      </c>
      <c r="W46">
        <v>20536</v>
      </c>
      <c r="X46">
        <v>8492</v>
      </c>
      <c r="Y46">
        <v>21633</v>
      </c>
      <c r="Z46">
        <v>19309</v>
      </c>
      <c r="AA46">
        <v>7365</v>
      </c>
      <c r="AB46">
        <v>9629</v>
      </c>
      <c r="AC46">
        <v>7065.5</v>
      </c>
      <c r="AD46">
        <v>21639</v>
      </c>
      <c r="AE46">
        <v>8341</v>
      </c>
      <c r="AF46">
        <v>21700.5</v>
      </c>
      <c r="AG46">
        <v>20121</v>
      </c>
      <c r="AH46">
        <v>14481</v>
      </c>
      <c r="AI46">
        <v>18261.5</v>
      </c>
      <c r="AJ46">
        <v>21178.5</v>
      </c>
      <c r="AK46">
        <v>22534.5</v>
      </c>
      <c r="AL46">
        <v>13561</v>
      </c>
      <c r="AM46">
        <v>20375</v>
      </c>
      <c r="AN46">
        <v>17843.5</v>
      </c>
      <c r="AO46">
        <v>17397.5</v>
      </c>
      <c r="AP46">
        <v>18552</v>
      </c>
      <c r="AQ46">
        <v>18507.5</v>
      </c>
      <c r="AR46">
        <v>19467.5</v>
      </c>
      <c r="AS46">
        <v>17499</v>
      </c>
      <c r="AT46">
        <v>512.65239999999994</v>
      </c>
      <c r="AU46">
        <v>1108.0360000000001</v>
      </c>
      <c r="AV46">
        <v>2541.3420000000001</v>
      </c>
      <c r="AW46">
        <v>2254.2559999999999</v>
      </c>
      <c r="AX46">
        <v>340.82549999999998</v>
      </c>
      <c r="AY46">
        <v>2524.3710000000001</v>
      </c>
      <c r="AZ46">
        <v>538.81539999999995</v>
      </c>
      <c r="BA46">
        <v>330.21890000000002</v>
      </c>
      <c r="BB46">
        <v>135.0574</v>
      </c>
      <c r="BC46">
        <v>343.65390000000002</v>
      </c>
      <c r="BD46">
        <v>156.2706</v>
      </c>
      <c r="BE46">
        <v>1697.056</v>
      </c>
      <c r="BF46">
        <v>138.59289999999999</v>
      </c>
      <c r="BG46">
        <v>42.426409999999997</v>
      </c>
      <c r="BH46">
        <v>117.3797</v>
      </c>
      <c r="BI46">
        <v>371.93819999999999</v>
      </c>
      <c r="BJ46">
        <v>7.7781739999999999</v>
      </c>
      <c r="BK46">
        <v>178.898</v>
      </c>
      <c r="BL46">
        <v>2115.6640000000002</v>
      </c>
      <c r="BM46">
        <v>789.8383</v>
      </c>
      <c r="BN46">
        <v>652.65949999999998</v>
      </c>
      <c r="BO46">
        <v>1342.0889999999999</v>
      </c>
      <c r="BP46">
        <v>1569.07</v>
      </c>
      <c r="BQ46">
        <v>201.52539999999999</v>
      </c>
      <c r="BR46">
        <v>296.27769999999998</v>
      </c>
      <c r="BS46">
        <v>1981.3130000000001</v>
      </c>
      <c r="BT46">
        <v>743.87630000000001</v>
      </c>
      <c r="BU46">
        <v>1337.846</v>
      </c>
      <c r="BV46">
        <v>560.02859999999998</v>
      </c>
      <c r="BW46">
        <v>94.752309999999994</v>
      </c>
      <c r="BX46">
        <v>32.526910000000001</v>
      </c>
      <c r="BY46">
        <v>176.06960000000001</v>
      </c>
      <c r="BZ46">
        <v>2664.3780000000002</v>
      </c>
      <c r="CA46">
        <v>1822.921</v>
      </c>
      <c r="CB46">
        <v>870.44839999999999</v>
      </c>
      <c r="CC46">
        <v>1763.5239999999999</v>
      </c>
      <c r="CD46">
        <v>2562.5549999999998</v>
      </c>
      <c r="CE46">
        <v>2257.7919999999999</v>
      </c>
      <c r="CF46">
        <v>1284.8130000000001</v>
      </c>
      <c r="CG46">
        <v>1825.0429999999999</v>
      </c>
      <c r="CH46">
        <v>3068.8440000000001</v>
      </c>
      <c r="CI46">
        <v>557.20010000000002</v>
      </c>
      <c r="CJ46">
        <v>576.2921</v>
      </c>
      <c r="CK46">
        <v>1520.9870000000001</v>
      </c>
      <c r="CL46">
        <v>2771.8589999999999</v>
      </c>
      <c r="CM46">
        <v>208.59649999999999</v>
      </c>
      <c r="CN46">
        <v>2024.4469999999999</v>
      </c>
      <c r="CO46">
        <v>2812.8710000000001</v>
      </c>
    </row>
    <row r="47" spans="1:93" x14ac:dyDescent="0.2">
      <c r="A47" s="1">
        <v>44639.9375</v>
      </c>
      <c r="B47">
        <v>52.5</v>
      </c>
      <c r="C47">
        <f>AVERAGE(CellNr_1_!C47:H47)</f>
        <v>19679</v>
      </c>
      <c r="D47">
        <v>7981</v>
      </c>
      <c r="E47">
        <v>7275.5</v>
      </c>
      <c r="F47">
        <v>3103.5</v>
      </c>
      <c r="G47">
        <v>7252.5</v>
      </c>
      <c r="H47">
        <v>3195</v>
      </c>
      <c r="I47">
        <v>11653.5</v>
      </c>
      <c r="J47">
        <v>6938</v>
      </c>
      <c r="K47">
        <v>9147</v>
      </c>
      <c r="L47">
        <v>7769</v>
      </c>
      <c r="M47">
        <v>5136.5</v>
      </c>
      <c r="N47">
        <v>4554.5</v>
      </c>
      <c r="O47">
        <v>3569.5</v>
      </c>
      <c r="P47">
        <v>19226.5</v>
      </c>
      <c r="Q47">
        <v>8000.5</v>
      </c>
      <c r="R47">
        <v>13356.5</v>
      </c>
      <c r="S47">
        <v>12791</v>
      </c>
      <c r="T47">
        <v>5498</v>
      </c>
      <c r="U47">
        <v>5261</v>
      </c>
      <c r="V47">
        <v>4653.5</v>
      </c>
      <c r="W47">
        <v>21072.5</v>
      </c>
      <c r="X47">
        <v>8567</v>
      </c>
      <c r="Y47">
        <v>22345.5</v>
      </c>
      <c r="Z47">
        <v>20115</v>
      </c>
      <c r="AA47">
        <v>7564.5</v>
      </c>
      <c r="AB47">
        <v>9708.5</v>
      </c>
      <c r="AC47">
        <v>6935.5</v>
      </c>
      <c r="AD47">
        <v>22232.5</v>
      </c>
      <c r="AE47">
        <v>8482.5</v>
      </c>
      <c r="AF47">
        <v>21912</v>
      </c>
      <c r="AG47">
        <v>20516.5</v>
      </c>
      <c r="AH47">
        <v>14405</v>
      </c>
      <c r="AI47">
        <v>18499</v>
      </c>
      <c r="AJ47">
        <v>21625.5</v>
      </c>
      <c r="AK47">
        <v>22892</v>
      </c>
      <c r="AL47">
        <v>13710.5</v>
      </c>
      <c r="AM47">
        <v>20764</v>
      </c>
      <c r="AN47">
        <v>18172.5</v>
      </c>
      <c r="AO47">
        <v>17761</v>
      </c>
      <c r="AP47">
        <v>18699</v>
      </c>
      <c r="AQ47">
        <v>19145.5</v>
      </c>
      <c r="AR47">
        <v>19914.5</v>
      </c>
      <c r="AS47">
        <v>17791</v>
      </c>
      <c r="AT47">
        <v>761.55399999999997</v>
      </c>
      <c r="AU47">
        <v>1380.2719999999999</v>
      </c>
      <c r="AV47">
        <v>3128.9479999999999</v>
      </c>
      <c r="AW47">
        <v>3446.4380000000001</v>
      </c>
      <c r="AX47">
        <v>1074.095</v>
      </c>
      <c r="AY47">
        <v>1257.943</v>
      </c>
      <c r="AZ47">
        <v>475.17579999999998</v>
      </c>
      <c r="BA47">
        <v>426.3854</v>
      </c>
      <c r="BB47">
        <v>33.234020000000001</v>
      </c>
      <c r="BC47">
        <v>424.97120000000001</v>
      </c>
      <c r="BD47">
        <v>261.62950000000001</v>
      </c>
      <c r="BE47">
        <v>1851.913</v>
      </c>
      <c r="BF47">
        <v>107.4802</v>
      </c>
      <c r="BG47">
        <v>123.03660000000001</v>
      </c>
      <c r="BH47">
        <v>142.8356</v>
      </c>
      <c r="BI47">
        <v>293.44929999999999</v>
      </c>
      <c r="BJ47">
        <v>88.388350000000003</v>
      </c>
      <c r="BK47">
        <v>143.5427</v>
      </c>
      <c r="BL47">
        <v>2146.069</v>
      </c>
      <c r="BM47">
        <v>775.69619999999998</v>
      </c>
      <c r="BN47">
        <v>1184.404</v>
      </c>
      <c r="BO47">
        <v>1943.1289999999999</v>
      </c>
      <c r="BP47">
        <v>1736.654</v>
      </c>
      <c r="BQ47">
        <v>427.09249999999997</v>
      </c>
      <c r="BR47">
        <v>683.77229999999997</v>
      </c>
      <c r="BS47">
        <v>2642.4580000000001</v>
      </c>
      <c r="BT47">
        <v>917.82460000000003</v>
      </c>
      <c r="BU47">
        <v>522.55190000000005</v>
      </c>
      <c r="BV47">
        <v>485.07530000000003</v>
      </c>
      <c r="BW47">
        <v>263.75080000000003</v>
      </c>
      <c r="BX47">
        <v>460.32650000000001</v>
      </c>
      <c r="BY47">
        <v>818.12260000000003</v>
      </c>
      <c r="BZ47">
        <v>3778.0720000000001</v>
      </c>
      <c r="CA47">
        <v>2430.326</v>
      </c>
      <c r="CB47">
        <v>521.84479999999996</v>
      </c>
      <c r="CC47">
        <v>2513.7649999999999</v>
      </c>
      <c r="CD47">
        <v>2637.5079999999998</v>
      </c>
      <c r="CE47">
        <v>2747.817</v>
      </c>
      <c r="CF47">
        <v>2119.1990000000001</v>
      </c>
      <c r="CG47">
        <v>2117.078</v>
      </c>
      <c r="CH47">
        <v>3116.2190000000001</v>
      </c>
      <c r="CI47">
        <v>1248.751</v>
      </c>
      <c r="CJ47">
        <v>634.27480000000003</v>
      </c>
      <c r="CK47">
        <v>356.3818</v>
      </c>
      <c r="CL47">
        <v>1366.13</v>
      </c>
      <c r="CM47">
        <v>680.94380000000001</v>
      </c>
      <c r="CN47">
        <v>922.77440000000001</v>
      </c>
      <c r="CO47">
        <v>1767.7670000000001</v>
      </c>
    </row>
    <row r="48" spans="1:93" x14ac:dyDescent="0.2">
      <c r="A48" s="1">
        <v>44640</v>
      </c>
      <c r="B48">
        <v>54</v>
      </c>
      <c r="C48">
        <f>AVERAGE(CellNr_1_!C48:H48)</f>
        <v>20361.25</v>
      </c>
      <c r="D48">
        <v>8184.5</v>
      </c>
      <c r="E48">
        <v>7325</v>
      </c>
      <c r="F48">
        <v>3047</v>
      </c>
      <c r="G48">
        <v>7328</v>
      </c>
      <c r="H48">
        <v>3214.5</v>
      </c>
      <c r="I48">
        <v>11917.5</v>
      </c>
      <c r="J48">
        <v>6984.5</v>
      </c>
      <c r="K48">
        <v>9054.5</v>
      </c>
      <c r="L48">
        <v>7781.5</v>
      </c>
      <c r="M48">
        <v>5142</v>
      </c>
      <c r="N48">
        <v>4593.5</v>
      </c>
      <c r="O48">
        <v>3635</v>
      </c>
      <c r="P48">
        <v>19945</v>
      </c>
      <c r="Q48">
        <v>8148</v>
      </c>
      <c r="R48">
        <v>13329.5</v>
      </c>
      <c r="S48">
        <v>12601</v>
      </c>
      <c r="T48">
        <v>5306.5</v>
      </c>
      <c r="U48">
        <v>5143</v>
      </c>
      <c r="V48">
        <v>4563.5</v>
      </c>
      <c r="W48">
        <v>21799.5</v>
      </c>
      <c r="X48">
        <v>8787</v>
      </c>
      <c r="Y48">
        <v>22550</v>
      </c>
      <c r="Z48">
        <v>20198.5</v>
      </c>
      <c r="AA48">
        <v>7355</v>
      </c>
      <c r="AB48">
        <v>9480</v>
      </c>
      <c r="AC48">
        <v>6757.5</v>
      </c>
      <c r="AD48">
        <v>22844.5</v>
      </c>
      <c r="AE48">
        <v>8480.5</v>
      </c>
      <c r="AF48">
        <v>22785.5</v>
      </c>
      <c r="AG48">
        <v>21285</v>
      </c>
      <c r="AH48">
        <v>14981</v>
      </c>
      <c r="AI48">
        <v>18943.5</v>
      </c>
      <c r="AJ48">
        <v>22084.5</v>
      </c>
      <c r="AK48">
        <v>23584.5</v>
      </c>
      <c r="AL48">
        <v>13817.5</v>
      </c>
      <c r="AM48">
        <v>21554</v>
      </c>
      <c r="AN48">
        <v>18895.5</v>
      </c>
      <c r="AO48">
        <v>18488</v>
      </c>
      <c r="AP48">
        <v>19612</v>
      </c>
      <c r="AQ48">
        <v>20059</v>
      </c>
      <c r="AR48">
        <v>20678</v>
      </c>
      <c r="AS48">
        <v>18359.5</v>
      </c>
      <c r="AT48">
        <v>1793.223</v>
      </c>
      <c r="AU48">
        <v>2633.2660000000001</v>
      </c>
      <c r="AV48">
        <v>3519.2710000000002</v>
      </c>
      <c r="AW48">
        <v>2646.701</v>
      </c>
      <c r="AX48">
        <v>104.65179999999999</v>
      </c>
      <c r="AY48">
        <v>1481.3889999999999</v>
      </c>
      <c r="AZ48">
        <v>1001.97</v>
      </c>
      <c r="BA48">
        <v>763.67539999999997</v>
      </c>
      <c r="BB48">
        <v>155.5635</v>
      </c>
      <c r="BC48">
        <v>441.2346</v>
      </c>
      <c r="BD48">
        <v>461.7407</v>
      </c>
      <c r="BE48">
        <v>2041.4169999999999</v>
      </c>
      <c r="BF48">
        <v>200.1112</v>
      </c>
      <c r="BG48">
        <v>686.60069999999996</v>
      </c>
      <c r="BH48">
        <v>465.98340000000002</v>
      </c>
      <c r="BI48">
        <v>319.6123</v>
      </c>
      <c r="BJ48">
        <v>133.64320000000001</v>
      </c>
      <c r="BK48">
        <v>209.30359999999999</v>
      </c>
      <c r="BL48">
        <v>3242.7919999999999</v>
      </c>
      <c r="BM48">
        <v>1268.55</v>
      </c>
      <c r="BN48">
        <v>1341.3820000000001</v>
      </c>
      <c r="BO48">
        <v>2173.6460000000002</v>
      </c>
      <c r="BP48">
        <v>1998.991</v>
      </c>
      <c r="BQ48">
        <v>445.47730000000001</v>
      </c>
      <c r="BR48">
        <v>813.87990000000002</v>
      </c>
      <c r="BS48">
        <v>3649.3780000000002</v>
      </c>
      <c r="BT48">
        <v>1211.981</v>
      </c>
      <c r="BU48">
        <v>830.14340000000004</v>
      </c>
      <c r="BV48">
        <v>168.99850000000001</v>
      </c>
      <c r="BW48">
        <v>107.4802</v>
      </c>
      <c r="BX48">
        <v>49.49747</v>
      </c>
      <c r="BY48">
        <v>461.7407</v>
      </c>
      <c r="BZ48">
        <v>2969.1410000000001</v>
      </c>
      <c r="CA48">
        <v>1959.393</v>
      </c>
      <c r="CB48">
        <v>1477.146</v>
      </c>
      <c r="CC48">
        <v>1503.309</v>
      </c>
      <c r="CD48">
        <v>1927.5730000000001</v>
      </c>
      <c r="CE48">
        <v>2018.79</v>
      </c>
      <c r="CF48">
        <v>986.41390000000001</v>
      </c>
      <c r="CG48">
        <v>1151.877</v>
      </c>
      <c r="CH48">
        <v>3037.0239999999999</v>
      </c>
      <c r="CI48">
        <v>741.04790000000003</v>
      </c>
      <c r="CJ48">
        <v>301.93459999999999</v>
      </c>
      <c r="CK48">
        <v>469.51889999999997</v>
      </c>
      <c r="CL48">
        <v>2016.6690000000001</v>
      </c>
      <c r="CM48">
        <v>475.17579999999998</v>
      </c>
      <c r="CN48">
        <v>796.20219999999995</v>
      </c>
      <c r="CO48">
        <v>1833.528</v>
      </c>
    </row>
    <row r="49" spans="1:93" x14ac:dyDescent="0.2">
      <c r="A49" s="1">
        <v>44640.0625</v>
      </c>
      <c r="B49">
        <v>55.5</v>
      </c>
      <c r="C49">
        <f>AVERAGE(CellNr_1_!C49:H49)</f>
        <v>20779.583333333332</v>
      </c>
      <c r="D49">
        <v>7883</v>
      </c>
      <c r="E49">
        <v>7242.5</v>
      </c>
      <c r="F49">
        <v>3048.5</v>
      </c>
      <c r="G49">
        <v>7276.5</v>
      </c>
      <c r="H49">
        <v>3214.5</v>
      </c>
      <c r="I49">
        <v>12393</v>
      </c>
      <c r="J49">
        <v>7100.5</v>
      </c>
      <c r="K49">
        <v>9023</v>
      </c>
      <c r="L49">
        <v>7672</v>
      </c>
      <c r="M49">
        <v>5076</v>
      </c>
      <c r="N49">
        <v>4541</v>
      </c>
      <c r="O49">
        <v>3464</v>
      </c>
      <c r="P49">
        <v>19934</v>
      </c>
      <c r="Q49">
        <v>8064.5</v>
      </c>
      <c r="R49">
        <v>13147.5</v>
      </c>
      <c r="S49">
        <v>12626.5</v>
      </c>
      <c r="T49">
        <v>5318.5</v>
      </c>
      <c r="U49">
        <v>5012</v>
      </c>
      <c r="V49">
        <v>4515.5</v>
      </c>
      <c r="W49">
        <v>22538.5</v>
      </c>
      <c r="X49">
        <v>8689</v>
      </c>
      <c r="Y49">
        <v>23227</v>
      </c>
      <c r="Z49">
        <v>20771.5</v>
      </c>
      <c r="AA49">
        <v>7417.5</v>
      </c>
      <c r="AB49">
        <v>9533.5</v>
      </c>
      <c r="AC49">
        <v>6779</v>
      </c>
      <c r="AD49">
        <v>23354.5</v>
      </c>
      <c r="AE49">
        <v>8572.5</v>
      </c>
      <c r="AF49">
        <v>23374.5</v>
      </c>
      <c r="AG49">
        <v>21990.5</v>
      </c>
      <c r="AH49">
        <v>15299.5</v>
      </c>
      <c r="AI49">
        <v>19539</v>
      </c>
      <c r="AJ49">
        <v>22637</v>
      </c>
      <c r="AK49">
        <v>24381</v>
      </c>
      <c r="AL49">
        <v>14024.5</v>
      </c>
      <c r="AM49">
        <v>21616.5</v>
      </c>
      <c r="AN49">
        <v>18962.5</v>
      </c>
      <c r="AO49">
        <v>18688.5</v>
      </c>
      <c r="AP49">
        <v>19936</v>
      </c>
      <c r="AQ49">
        <v>20259</v>
      </c>
      <c r="AR49">
        <v>21021</v>
      </c>
      <c r="AS49">
        <v>18699</v>
      </c>
      <c r="AT49">
        <v>869.03420000000006</v>
      </c>
      <c r="AU49">
        <v>806.10170000000005</v>
      </c>
      <c r="AV49">
        <v>548.71479999999997</v>
      </c>
      <c r="AW49">
        <v>342.23970000000003</v>
      </c>
      <c r="AX49">
        <v>3013.6889999999999</v>
      </c>
      <c r="AY49">
        <v>749.53319999999997</v>
      </c>
      <c r="AZ49">
        <v>46.669049999999999</v>
      </c>
      <c r="BA49">
        <v>324.56200000000001</v>
      </c>
      <c r="BB49">
        <v>205.7681</v>
      </c>
      <c r="BC49">
        <v>212.8391</v>
      </c>
      <c r="BD49">
        <v>62.932499999999997</v>
      </c>
      <c r="BE49">
        <v>965.90779999999995</v>
      </c>
      <c r="BF49">
        <v>260.92239999999998</v>
      </c>
      <c r="BG49">
        <v>1224.7090000000001</v>
      </c>
      <c r="BH49">
        <v>1030.962</v>
      </c>
      <c r="BI49">
        <v>1056.4169999999999</v>
      </c>
      <c r="BJ49">
        <v>618.01139999999998</v>
      </c>
      <c r="BK49">
        <v>765.08950000000004</v>
      </c>
      <c r="BL49">
        <v>76.367530000000002</v>
      </c>
      <c r="BM49">
        <v>142.1285</v>
      </c>
      <c r="BN49">
        <v>1112.279</v>
      </c>
      <c r="BO49">
        <v>99.702060000000003</v>
      </c>
      <c r="BP49">
        <v>744.58339999999998</v>
      </c>
      <c r="BQ49">
        <v>395.97980000000001</v>
      </c>
      <c r="BR49">
        <v>487.19659999999999</v>
      </c>
      <c r="BS49">
        <v>17.677669999999999</v>
      </c>
      <c r="BT49">
        <v>352.13920000000002</v>
      </c>
      <c r="BU49">
        <v>3517.1489999999999</v>
      </c>
      <c r="BV49">
        <v>2974.7979999999998</v>
      </c>
      <c r="BW49">
        <v>1414.921</v>
      </c>
      <c r="BX49">
        <v>1061.367</v>
      </c>
      <c r="BY49">
        <v>620.83979999999997</v>
      </c>
      <c r="BZ49">
        <v>538.10829999999999</v>
      </c>
      <c r="CA49">
        <v>702.15700000000004</v>
      </c>
      <c r="CB49">
        <v>4644.9840000000004</v>
      </c>
      <c r="CC49">
        <v>1290.47</v>
      </c>
      <c r="CD49">
        <v>806.80880000000002</v>
      </c>
      <c r="CE49">
        <v>560.02859999999998</v>
      </c>
      <c r="CF49">
        <v>2230.2150000000001</v>
      </c>
      <c r="CG49">
        <v>1873.8330000000001</v>
      </c>
      <c r="CH49">
        <v>1328.654</v>
      </c>
      <c r="CI49">
        <v>4166.9799999999996</v>
      </c>
      <c r="CJ49">
        <v>3278.8539999999998</v>
      </c>
      <c r="CK49">
        <v>2247.893</v>
      </c>
      <c r="CL49">
        <v>840.04280000000006</v>
      </c>
      <c r="CM49">
        <v>3478.9650000000001</v>
      </c>
      <c r="CN49">
        <v>1755.039</v>
      </c>
      <c r="CO49">
        <v>519.01639999999998</v>
      </c>
    </row>
    <row r="50" spans="1:93" x14ac:dyDescent="0.2">
      <c r="A50" s="1">
        <v>44640.125</v>
      </c>
      <c r="B50">
        <v>57</v>
      </c>
      <c r="C50">
        <f>AVERAGE(CellNr_1_!C50:H50)</f>
        <v>21352</v>
      </c>
      <c r="D50">
        <v>7812.5</v>
      </c>
      <c r="E50">
        <v>7124.5</v>
      </c>
      <c r="F50">
        <v>2995</v>
      </c>
      <c r="G50">
        <v>7273</v>
      </c>
      <c r="H50">
        <v>3114.5</v>
      </c>
      <c r="I50">
        <v>12325.5</v>
      </c>
      <c r="J50">
        <v>7114</v>
      </c>
      <c r="K50">
        <v>8998.5</v>
      </c>
      <c r="L50">
        <v>7772</v>
      </c>
      <c r="M50">
        <v>5125.5</v>
      </c>
      <c r="N50">
        <v>4535</v>
      </c>
      <c r="O50">
        <v>3455</v>
      </c>
      <c r="P50">
        <v>20665.5</v>
      </c>
      <c r="Q50">
        <v>8231.5</v>
      </c>
      <c r="R50">
        <v>13578.5</v>
      </c>
      <c r="S50">
        <v>13003</v>
      </c>
      <c r="T50">
        <v>5454.5</v>
      </c>
      <c r="U50">
        <v>5180.5</v>
      </c>
      <c r="V50">
        <v>4598</v>
      </c>
      <c r="W50">
        <v>23004</v>
      </c>
      <c r="X50">
        <v>8848</v>
      </c>
      <c r="Y50">
        <v>23466.5</v>
      </c>
      <c r="Z50">
        <v>21147.5</v>
      </c>
      <c r="AA50">
        <v>7334.5</v>
      </c>
      <c r="AB50">
        <v>9372.5</v>
      </c>
      <c r="AC50">
        <v>6619</v>
      </c>
      <c r="AD50">
        <v>24030</v>
      </c>
      <c r="AE50">
        <v>8760</v>
      </c>
      <c r="AF50">
        <v>24033.5</v>
      </c>
      <c r="AG50">
        <v>22611</v>
      </c>
      <c r="AH50">
        <v>15747</v>
      </c>
      <c r="AI50">
        <v>20039.5</v>
      </c>
      <c r="AJ50">
        <v>23375</v>
      </c>
      <c r="AK50">
        <v>24938</v>
      </c>
      <c r="AL50">
        <v>14471.5</v>
      </c>
      <c r="AM50">
        <v>22849</v>
      </c>
      <c r="AN50">
        <v>20204</v>
      </c>
      <c r="AO50">
        <v>19757.5</v>
      </c>
      <c r="AP50">
        <v>20930</v>
      </c>
      <c r="AQ50">
        <v>21388</v>
      </c>
      <c r="AR50">
        <v>22000</v>
      </c>
      <c r="AS50">
        <v>19587</v>
      </c>
      <c r="AT50">
        <v>603.16210000000001</v>
      </c>
      <c r="AU50">
        <v>1527.3510000000001</v>
      </c>
      <c r="AV50">
        <v>2713.1689999999999</v>
      </c>
      <c r="AW50">
        <v>2136.877</v>
      </c>
      <c r="AX50">
        <v>253.85130000000001</v>
      </c>
      <c r="AY50">
        <v>2088.0859999999998</v>
      </c>
      <c r="AZ50">
        <v>529.62300000000005</v>
      </c>
      <c r="BA50">
        <v>207.1823</v>
      </c>
      <c r="BB50">
        <v>39.59798</v>
      </c>
      <c r="BC50">
        <v>482.24680000000001</v>
      </c>
      <c r="BD50">
        <v>320.31939999999997</v>
      </c>
      <c r="BE50">
        <v>1716.1479999999999</v>
      </c>
      <c r="BF50">
        <v>62.2254</v>
      </c>
      <c r="BG50">
        <v>142.1285</v>
      </c>
      <c r="BH50">
        <v>131.52189999999999</v>
      </c>
      <c r="BI50">
        <v>95.459419999999994</v>
      </c>
      <c r="BJ50">
        <v>130.10769999999999</v>
      </c>
      <c r="BK50">
        <v>179.60509999999999</v>
      </c>
      <c r="BL50">
        <v>1967.8779999999999</v>
      </c>
      <c r="BM50">
        <v>665.38750000000005</v>
      </c>
      <c r="BN50">
        <v>617.30420000000004</v>
      </c>
      <c r="BO50">
        <v>1238.8510000000001</v>
      </c>
      <c r="BP50">
        <v>1600.183</v>
      </c>
      <c r="BQ50">
        <v>313.24829999999997</v>
      </c>
      <c r="BR50">
        <v>425.67829999999998</v>
      </c>
      <c r="BS50">
        <v>2319.31</v>
      </c>
      <c r="BT50">
        <v>636.39610000000005</v>
      </c>
      <c r="BU50">
        <v>1293.298</v>
      </c>
      <c r="BV50">
        <v>516.89509999999996</v>
      </c>
      <c r="BW50">
        <v>37.476660000000003</v>
      </c>
      <c r="BX50">
        <v>81.317279999999997</v>
      </c>
      <c r="BY50">
        <v>236.1737</v>
      </c>
      <c r="BZ50">
        <v>2689.8339999999998</v>
      </c>
      <c r="CA50">
        <v>1688.5709999999999</v>
      </c>
      <c r="CB50">
        <v>1706.249</v>
      </c>
      <c r="CC50">
        <v>1397.2429999999999</v>
      </c>
      <c r="CD50">
        <v>1977.0709999999999</v>
      </c>
      <c r="CE50">
        <v>1796.758</v>
      </c>
      <c r="CF50">
        <v>569.928</v>
      </c>
      <c r="CG50">
        <v>892.36879999999996</v>
      </c>
      <c r="CH50">
        <v>2823.4769999999999</v>
      </c>
      <c r="CI50">
        <v>326.68329999999997</v>
      </c>
      <c r="CJ50">
        <v>267.28640000000001</v>
      </c>
      <c r="CK50">
        <v>1304.6120000000001</v>
      </c>
      <c r="CL50">
        <v>2603.567</v>
      </c>
      <c r="CM50">
        <v>7.0710680000000004</v>
      </c>
      <c r="CN50">
        <v>1784.7380000000001</v>
      </c>
      <c r="CO50">
        <v>2641.7510000000002</v>
      </c>
    </row>
    <row r="51" spans="1:93" x14ac:dyDescent="0.2">
      <c r="A51" s="1">
        <v>44640.1875</v>
      </c>
      <c r="B51">
        <v>58.5</v>
      </c>
      <c r="C51">
        <f>AVERAGE(CellNr_1_!C51:H51)</f>
        <v>21986.166666666668</v>
      </c>
      <c r="D51">
        <v>7934.5</v>
      </c>
      <c r="E51">
        <v>7134</v>
      </c>
      <c r="F51">
        <v>2946</v>
      </c>
      <c r="G51">
        <v>7281.5</v>
      </c>
      <c r="H51">
        <v>3116</v>
      </c>
      <c r="I51">
        <v>12710.5</v>
      </c>
      <c r="J51">
        <v>7143</v>
      </c>
      <c r="K51">
        <v>8964.5</v>
      </c>
      <c r="L51">
        <v>7707.5</v>
      </c>
      <c r="M51">
        <v>5042.5</v>
      </c>
      <c r="N51">
        <v>4531</v>
      </c>
      <c r="O51">
        <v>3470</v>
      </c>
      <c r="P51">
        <v>21116</v>
      </c>
      <c r="Q51">
        <v>8250.5</v>
      </c>
      <c r="R51">
        <v>13828</v>
      </c>
      <c r="S51">
        <v>13134</v>
      </c>
      <c r="T51">
        <v>5482.5</v>
      </c>
      <c r="U51">
        <v>5163</v>
      </c>
      <c r="V51">
        <v>4588.5</v>
      </c>
      <c r="W51">
        <v>23971</v>
      </c>
      <c r="X51">
        <v>9063.5</v>
      </c>
      <c r="Y51">
        <v>24039</v>
      </c>
      <c r="Z51">
        <v>21600</v>
      </c>
      <c r="AA51">
        <v>7375</v>
      </c>
      <c r="AB51">
        <v>9414.5</v>
      </c>
      <c r="AC51">
        <v>6553.5</v>
      </c>
      <c r="AD51">
        <v>24632.5</v>
      </c>
      <c r="AE51">
        <v>8952.5</v>
      </c>
      <c r="AF51">
        <v>24794</v>
      </c>
      <c r="AG51">
        <v>23253.5</v>
      </c>
      <c r="AH51">
        <v>16163</v>
      </c>
      <c r="AI51">
        <v>20145</v>
      </c>
      <c r="AJ51">
        <v>23747</v>
      </c>
      <c r="AK51">
        <v>25711</v>
      </c>
      <c r="AL51">
        <v>14608</v>
      </c>
      <c r="AM51">
        <v>23092</v>
      </c>
      <c r="AN51">
        <v>20514.5</v>
      </c>
      <c r="AO51">
        <v>19893</v>
      </c>
      <c r="AP51">
        <v>21048</v>
      </c>
      <c r="AQ51">
        <v>21930.5</v>
      </c>
      <c r="AR51">
        <v>22568.5</v>
      </c>
      <c r="AS51">
        <v>20154</v>
      </c>
      <c r="AT51">
        <v>1237.4369999999999</v>
      </c>
      <c r="AU51">
        <v>1791.809</v>
      </c>
      <c r="AV51">
        <v>2703.9760000000001</v>
      </c>
      <c r="AW51">
        <v>3131.069</v>
      </c>
      <c r="AX51">
        <v>1119.3499999999999</v>
      </c>
      <c r="AY51">
        <v>2181.424</v>
      </c>
      <c r="AZ51">
        <v>975.10029999999995</v>
      </c>
      <c r="BA51">
        <v>424.26409999999998</v>
      </c>
      <c r="BB51">
        <v>82.024379999999994</v>
      </c>
      <c r="BC51">
        <v>655.48800000000006</v>
      </c>
      <c r="BD51">
        <v>342.23970000000003</v>
      </c>
      <c r="BE51">
        <v>1908.481</v>
      </c>
      <c r="BF51">
        <v>214.9605</v>
      </c>
      <c r="BG51">
        <v>71.417789999999997</v>
      </c>
      <c r="BH51">
        <v>88.388350000000003</v>
      </c>
      <c r="BI51">
        <v>147.78530000000001</v>
      </c>
      <c r="BJ51">
        <v>56.568539999999999</v>
      </c>
      <c r="BK51">
        <v>213.5462</v>
      </c>
      <c r="BL51">
        <v>2230.2150000000001</v>
      </c>
      <c r="BM51">
        <v>830.85050000000001</v>
      </c>
      <c r="BN51">
        <v>1125.7139999999999</v>
      </c>
      <c r="BO51">
        <v>1651.8009999999999</v>
      </c>
      <c r="BP51">
        <v>1581.798</v>
      </c>
      <c r="BQ51">
        <v>233.34520000000001</v>
      </c>
      <c r="BR51">
        <v>408.00060000000002</v>
      </c>
      <c r="BS51">
        <v>2944.393</v>
      </c>
      <c r="BT51">
        <v>970.85760000000005</v>
      </c>
      <c r="BU51">
        <v>77.781750000000002</v>
      </c>
      <c r="BV51">
        <v>814.58699999999999</v>
      </c>
      <c r="BW51">
        <v>345.06810000000002</v>
      </c>
      <c r="BX51">
        <v>577.70619999999997</v>
      </c>
      <c r="BY51">
        <v>529.62300000000005</v>
      </c>
      <c r="BZ51">
        <v>3341.08</v>
      </c>
      <c r="CA51">
        <v>2146.069</v>
      </c>
      <c r="CB51">
        <v>181.01929999999999</v>
      </c>
      <c r="CC51">
        <v>2810.75</v>
      </c>
      <c r="CD51">
        <v>3170.6669999999999</v>
      </c>
      <c r="CE51">
        <v>3269.6619999999998</v>
      </c>
      <c r="CF51">
        <v>1753.625</v>
      </c>
      <c r="CG51">
        <v>1999.6980000000001</v>
      </c>
      <c r="CH51">
        <v>3795.7489999999998</v>
      </c>
      <c r="CI51">
        <v>176.77670000000001</v>
      </c>
      <c r="CJ51">
        <v>127.9863</v>
      </c>
      <c r="CK51">
        <v>905.09670000000006</v>
      </c>
      <c r="CL51">
        <v>2541.3420000000001</v>
      </c>
      <c r="CM51">
        <v>526.79459999999995</v>
      </c>
      <c r="CN51">
        <v>1600.183</v>
      </c>
      <c r="CO51">
        <v>2440.933</v>
      </c>
    </row>
    <row r="52" spans="1:93" x14ac:dyDescent="0.2">
      <c r="A52" s="1">
        <v>44640.25</v>
      </c>
      <c r="B52">
        <v>60</v>
      </c>
      <c r="C52">
        <f>AVERAGE(CellNr_1_!C52:H52)</f>
        <v>22545.583333333332</v>
      </c>
      <c r="D52">
        <v>7648.5</v>
      </c>
      <c r="E52">
        <v>7154</v>
      </c>
      <c r="F52">
        <v>2949</v>
      </c>
      <c r="G52">
        <v>7210</v>
      </c>
      <c r="H52">
        <v>3098</v>
      </c>
      <c r="I52">
        <v>12853.5</v>
      </c>
      <c r="J52">
        <v>7166</v>
      </c>
      <c r="K52">
        <v>8980</v>
      </c>
      <c r="L52">
        <v>7726.5</v>
      </c>
      <c r="M52">
        <v>5048</v>
      </c>
      <c r="N52">
        <v>4506</v>
      </c>
      <c r="O52">
        <v>3414</v>
      </c>
      <c r="P52">
        <v>21728.5</v>
      </c>
      <c r="Q52">
        <v>8286</v>
      </c>
      <c r="R52">
        <v>13868</v>
      </c>
      <c r="S52">
        <v>12946</v>
      </c>
      <c r="T52">
        <v>5239</v>
      </c>
      <c r="U52">
        <v>5022.5</v>
      </c>
      <c r="V52">
        <v>4357</v>
      </c>
      <c r="W52">
        <v>24146</v>
      </c>
      <c r="X52">
        <v>8970</v>
      </c>
      <c r="Y52">
        <v>24414.5</v>
      </c>
      <c r="Z52">
        <v>22159.5</v>
      </c>
      <c r="AA52">
        <v>7370</v>
      </c>
      <c r="AB52">
        <v>9263</v>
      </c>
      <c r="AC52">
        <v>6393</v>
      </c>
      <c r="AD52">
        <v>25170.5</v>
      </c>
      <c r="AE52">
        <v>8839.5</v>
      </c>
      <c r="AF52">
        <v>25184</v>
      </c>
      <c r="AG52">
        <v>23774.5</v>
      </c>
      <c r="AH52">
        <v>16186.5</v>
      </c>
      <c r="AI52">
        <v>21037.5</v>
      </c>
      <c r="AJ52">
        <v>24768</v>
      </c>
      <c r="AK52">
        <v>26598.5</v>
      </c>
      <c r="AL52">
        <v>14892</v>
      </c>
      <c r="AM52">
        <v>23658.5</v>
      </c>
      <c r="AN52">
        <v>21004</v>
      </c>
      <c r="AO52">
        <v>20343.5</v>
      </c>
      <c r="AP52">
        <v>21780.5</v>
      </c>
      <c r="AQ52">
        <v>22307</v>
      </c>
      <c r="AR52">
        <v>22885</v>
      </c>
      <c r="AS52">
        <v>20550</v>
      </c>
      <c r="AT52">
        <v>886.71190000000001</v>
      </c>
      <c r="AU52">
        <v>2296.683</v>
      </c>
      <c r="AV52">
        <v>3934.3420000000001</v>
      </c>
      <c r="AW52">
        <v>2863.0749999999998</v>
      </c>
      <c r="AX52">
        <v>405.17219999999998</v>
      </c>
      <c r="AY52">
        <v>1126.421</v>
      </c>
      <c r="AZ52">
        <v>440.52749999999997</v>
      </c>
      <c r="BA52">
        <v>288.49959999999999</v>
      </c>
      <c r="BB52">
        <v>32.526910000000001</v>
      </c>
      <c r="BC52">
        <v>356.3818</v>
      </c>
      <c r="BD52">
        <v>151.32079999999999</v>
      </c>
      <c r="BE52">
        <v>1525.229</v>
      </c>
      <c r="BF52">
        <v>22.627420000000001</v>
      </c>
      <c r="BG52">
        <v>381.83769999999998</v>
      </c>
      <c r="BH52">
        <v>188.79750000000001</v>
      </c>
      <c r="BI52">
        <v>213.5462</v>
      </c>
      <c r="BJ52">
        <v>159.80609999999999</v>
      </c>
      <c r="BK52">
        <v>45.254829999999998</v>
      </c>
      <c r="BL52">
        <v>2520.8359999999998</v>
      </c>
      <c r="BM52">
        <v>869.74130000000002</v>
      </c>
      <c r="BN52">
        <v>1682.914</v>
      </c>
      <c r="BO52">
        <v>1957.2719999999999</v>
      </c>
      <c r="BP52">
        <v>1774.838</v>
      </c>
      <c r="BQ52">
        <v>415.07170000000002</v>
      </c>
      <c r="BR52">
        <v>483.661</v>
      </c>
      <c r="BS52">
        <v>3087.2280000000001</v>
      </c>
      <c r="BT52">
        <v>1093.1869999999999</v>
      </c>
      <c r="BU52">
        <v>521.1377</v>
      </c>
      <c r="BV52">
        <v>105.35890000000001</v>
      </c>
      <c r="BW52">
        <v>171.1198</v>
      </c>
      <c r="BX52">
        <v>277.1859</v>
      </c>
      <c r="BY52">
        <v>363.4529</v>
      </c>
      <c r="BZ52">
        <v>3128.9479999999999</v>
      </c>
      <c r="CA52">
        <v>1953.7360000000001</v>
      </c>
      <c r="CB52">
        <v>1996.87</v>
      </c>
      <c r="CC52">
        <v>1345.624</v>
      </c>
      <c r="CD52">
        <v>1817.972</v>
      </c>
      <c r="CE52">
        <v>1037.326</v>
      </c>
      <c r="CF52">
        <v>280.01429999999999</v>
      </c>
      <c r="CG52">
        <v>21.920310000000001</v>
      </c>
      <c r="CH52">
        <v>2773.2730000000001</v>
      </c>
      <c r="CI52">
        <v>1380.979</v>
      </c>
      <c r="CJ52">
        <v>984.29269999999997</v>
      </c>
      <c r="CK52">
        <v>146.37110000000001</v>
      </c>
      <c r="CL52">
        <v>1248.0429999999999</v>
      </c>
      <c r="CM52">
        <v>1343.5029999999999</v>
      </c>
      <c r="CN52">
        <v>479.41840000000002</v>
      </c>
      <c r="CO52">
        <v>1462.297</v>
      </c>
    </row>
    <row r="53" spans="1:93" x14ac:dyDescent="0.2">
      <c r="A53" s="1">
        <v>44640.3125</v>
      </c>
      <c r="B53">
        <v>61.5</v>
      </c>
      <c r="C53">
        <f>AVERAGE(CellNr_1_!C53:H53)</f>
        <v>22970.666666666668</v>
      </c>
      <c r="D53">
        <v>7476.5</v>
      </c>
      <c r="E53">
        <v>7199</v>
      </c>
      <c r="F53">
        <v>2896</v>
      </c>
      <c r="G53">
        <v>7272.5</v>
      </c>
      <c r="H53">
        <v>3057.5</v>
      </c>
      <c r="I53">
        <v>13098.5</v>
      </c>
      <c r="J53">
        <v>7184</v>
      </c>
      <c r="K53">
        <v>8964</v>
      </c>
      <c r="L53">
        <v>7644.5</v>
      </c>
      <c r="M53">
        <v>4971.5</v>
      </c>
      <c r="N53">
        <v>4474</v>
      </c>
      <c r="O53">
        <v>3396</v>
      </c>
      <c r="P53">
        <v>22071</v>
      </c>
      <c r="Q53">
        <v>8245</v>
      </c>
      <c r="R53">
        <v>13527.5</v>
      </c>
      <c r="S53">
        <v>12853.5</v>
      </c>
      <c r="T53">
        <v>5227</v>
      </c>
      <c r="U53">
        <v>4945</v>
      </c>
      <c r="V53">
        <v>4299</v>
      </c>
      <c r="W53">
        <v>24691.5</v>
      </c>
      <c r="X53">
        <v>8849</v>
      </c>
      <c r="Y53">
        <v>25212</v>
      </c>
      <c r="Z53">
        <v>22792.5</v>
      </c>
      <c r="AA53">
        <v>7419</v>
      </c>
      <c r="AB53">
        <v>9226.5</v>
      </c>
      <c r="AC53">
        <v>6429.5</v>
      </c>
      <c r="AD53">
        <v>25734.5</v>
      </c>
      <c r="AE53">
        <v>8833.5</v>
      </c>
      <c r="AF53">
        <v>25855.5</v>
      </c>
      <c r="AG53">
        <v>24241.5</v>
      </c>
      <c r="AH53">
        <v>16762</v>
      </c>
      <c r="AI53">
        <v>21180.5</v>
      </c>
      <c r="AJ53">
        <v>25045.5</v>
      </c>
      <c r="AK53">
        <v>27008</v>
      </c>
      <c r="AL53">
        <v>14845</v>
      </c>
      <c r="AM53">
        <v>24440.5</v>
      </c>
      <c r="AN53">
        <v>21688.5</v>
      </c>
      <c r="AO53">
        <v>21178</v>
      </c>
      <c r="AP53">
        <v>22034</v>
      </c>
      <c r="AQ53">
        <v>22692</v>
      </c>
      <c r="AR53">
        <v>23367</v>
      </c>
      <c r="AS53">
        <v>20847.5</v>
      </c>
      <c r="AT53">
        <v>136.4716</v>
      </c>
      <c r="AU53">
        <v>259.50819999999999</v>
      </c>
      <c r="AV53">
        <v>584.0702</v>
      </c>
      <c r="AW53">
        <v>65.760930000000002</v>
      </c>
      <c r="AX53">
        <v>3000.2539999999999</v>
      </c>
      <c r="AY53">
        <v>681.65089999999998</v>
      </c>
      <c r="AZ53">
        <v>144.95689999999999</v>
      </c>
      <c r="BA53">
        <v>241.8305</v>
      </c>
      <c r="BB53">
        <v>258.80110000000002</v>
      </c>
      <c r="BC53">
        <v>231.22389999999999</v>
      </c>
      <c r="BD53">
        <v>3.5355340000000002</v>
      </c>
      <c r="BE53">
        <v>468.81180000000001</v>
      </c>
      <c r="BF53">
        <v>429.92090000000002</v>
      </c>
      <c r="BG53">
        <v>1081.873</v>
      </c>
      <c r="BH53">
        <v>931.25959999999998</v>
      </c>
      <c r="BI53">
        <v>958.12969999999996</v>
      </c>
      <c r="BJ53">
        <v>588.31290000000001</v>
      </c>
      <c r="BK53">
        <v>770.74639999999999</v>
      </c>
      <c r="BL53">
        <v>60.81118</v>
      </c>
      <c r="BM53">
        <v>101.82340000000001</v>
      </c>
      <c r="BN53">
        <v>729.02710000000002</v>
      </c>
      <c r="BO53">
        <v>106.7731</v>
      </c>
      <c r="BP53">
        <v>673.16560000000004</v>
      </c>
      <c r="BQ53">
        <v>315.36959999999999</v>
      </c>
      <c r="BR53">
        <v>345.06810000000002</v>
      </c>
      <c r="BS53">
        <v>666.80169999999998</v>
      </c>
      <c r="BT53">
        <v>120.20820000000001</v>
      </c>
      <c r="BU53">
        <v>3153.6959999999999</v>
      </c>
      <c r="BV53">
        <v>2793.779</v>
      </c>
      <c r="BW53">
        <v>1535.836</v>
      </c>
      <c r="BX53">
        <v>881.76210000000003</v>
      </c>
      <c r="BY53">
        <v>630.03219999999999</v>
      </c>
      <c r="BZ53">
        <v>676.70119999999997</v>
      </c>
      <c r="CA53">
        <v>902.97529999999995</v>
      </c>
      <c r="CB53">
        <v>4381.9409999999998</v>
      </c>
      <c r="CC53">
        <v>1512.501</v>
      </c>
      <c r="CD53">
        <v>941.86620000000005</v>
      </c>
      <c r="CE53">
        <v>837.92150000000004</v>
      </c>
      <c r="CF53">
        <v>2584.4749999999999</v>
      </c>
      <c r="CG53">
        <v>2167.9899999999998</v>
      </c>
      <c r="CH53">
        <v>1500.481</v>
      </c>
      <c r="CI53">
        <v>3507.9569999999999</v>
      </c>
      <c r="CJ53">
        <v>2759.8380000000002</v>
      </c>
      <c r="CK53">
        <v>1684.328</v>
      </c>
      <c r="CL53">
        <v>1146.9269999999999</v>
      </c>
      <c r="CM53">
        <v>3726.453</v>
      </c>
      <c r="CN53">
        <v>1766.3530000000001</v>
      </c>
      <c r="CO53">
        <v>506.99560000000002</v>
      </c>
    </row>
    <row r="54" spans="1:93" x14ac:dyDescent="0.2">
      <c r="A54" s="1">
        <v>44640.375</v>
      </c>
      <c r="B54">
        <v>63</v>
      </c>
      <c r="C54">
        <f>AVERAGE(CellNr_1_!C54:H54)</f>
        <v>23627.333333333332</v>
      </c>
      <c r="D54">
        <v>7496.5</v>
      </c>
      <c r="E54">
        <v>7099.5</v>
      </c>
      <c r="F54">
        <v>2892.5</v>
      </c>
      <c r="G54">
        <v>7269.5</v>
      </c>
      <c r="H54">
        <v>3033</v>
      </c>
      <c r="I54">
        <v>13323</v>
      </c>
      <c r="J54">
        <v>7201.5</v>
      </c>
      <c r="K54">
        <v>8759.5</v>
      </c>
      <c r="L54">
        <v>7621.5</v>
      </c>
      <c r="M54">
        <v>5003.5</v>
      </c>
      <c r="N54">
        <v>4498.5</v>
      </c>
      <c r="O54">
        <v>3369.5</v>
      </c>
      <c r="P54">
        <v>22536</v>
      </c>
      <c r="Q54">
        <v>8310.5</v>
      </c>
      <c r="R54">
        <v>13459.5</v>
      </c>
      <c r="S54">
        <v>12726</v>
      </c>
      <c r="T54">
        <v>5119.5</v>
      </c>
      <c r="U54">
        <v>4904</v>
      </c>
      <c r="V54">
        <v>4229.5</v>
      </c>
      <c r="W54">
        <v>25207.5</v>
      </c>
      <c r="X54">
        <v>8980</v>
      </c>
      <c r="Y54">
        <v>25471.5</v>
      </c>
      <c r="Z54">
        <v>23205.5</v>
      </c>
      <c r="AA54">
        <v>7418</v>
      </c>
      <c r="AB54">
        <v>9088</v>
      </c>
      <c r="AC54">
        <v>6338.5</v>
      </c>
      <c r="AD54">
        <v>26490</v>
      </c>
      <c r="AE54">
        <v>8948</v>
      </c>
      <c r="AF54">
        <v>27086</v>
      </c>
      <c r="AG54">
        <v>25605.5</v>
      </c>
      <c r="AH54">
        <v>17438.5</v>
      </c>
      <c r="AI54">
        <v>21857</v>
      </c>
      <c r="AJ54">
        <v>25857</v>
      </c>
      <c r="AK54">
        <v>27652.5</v>
      </c>
      <c r="AL54">
        <v>15089</v>
      </c>
      <c r="AM54">
        <v>24627</v>
      </c>
      <c r="AN54">
        <v>22020</v>
      </c>
      <c r="AO54">
        <v>21228</v>
      </c>
      <c r="AP54">
        <v>22853.5</v>
      </c>
      <c r="AQ54">
        <v>23522.5</v>
      </c>
      <c r="AR54">
        <v>24041</v>
      </c>
      <c r="AS54">
        <v>21657</v>
      </c>
      <c r="AT54">
        <v>409.41480000000001</v>
      </c>
      <c r="AU54">
        <v>765.79660000000001</v>
      </c>
      <c r="AV54">
        <v>1463.711</v>
      </c>
      <c r="AW54">
        <v>1587.4549999999999</v>
      </c>
      <c r="AX54">
        <v>1315.9259999999999</v>
      </c>
      <c r="AY54">
        <v>1196.425</v>
      </c>
      <c r="AZ54">
        <v>299.1062</v>
      </c>
      <c r="BA54">
        <v>2.1213199999999999</v>
      </c>
      <c r="BB54">
        <v>137.88579999999999</v>
      </c>
      <c r="BC54">
        <v>447.59859999999998</v>
      </c>
      <c r="BD54">
        <v>86.267030000000005</v>
      </c>
      <c r="BE54">
        <v>1002.677</v>
      </c>
      <c r="BF54">
        <v>229.80969999999999</v>
      </c>
      <c r="BG54">
        <v>143.5427</v>
      </c>
      <c r="BH54">
        <v>197.28280000000001</v>
      </c>
      <c r="BI54">
        <v>275.06450000000001</v>
      </c>
      <c r="BJ54">
        <v>144.95689999999999</v>
      </c>
      <c r="BK54">
        <v>299.1062</v>
      </c>
      <c r="BL54">
        <v>1466.539</v>
      </c>
      <c r="BM54">
        <v>262.33659999999998</v>
      </c>
      <c r="BN54">
        <v>200.1112</v>
      </c>
      <c r="BO54">
        <v>733.9769</v>
      </c>
      <c r="BP54">
        <v>1110.865</v>
      </c>
      <c r="BQ54">
        <v>31.1127</v>
      </c>
      <c r="BR54">
        <v>57.275649999999999</v>
      </c>
      <c r="BS54">
        <v>1556.3420000000001</v>
      </c>
      <c r="BT54">
        <v>311.12700000000001</v>
      </c>
      <c r="BU54">
        <v>1680.7929999999999</v>
      </c>
      <c r="BV54">
        <v>697.9144</v>
      </c>
      <c r="BW54">
        <v>417.19299999999998</v>
      </c>
      <c r="BX54">
        <v>93.338099999999997</v>
      </c>
      <c r="BY54">
        <v>57.275649999999999</v>
      </c>
      <c r="BZ54">
        <v>2288.1979999999999</v>
      </c>
      <c r="CA54">
        <v>1706.9559999999999</v>
      </c>
      <c r="CB54">
        <v>2753.4740000000002</v>
      </c>
      <c r="CC54">
        <v>557.90719999999999</v>
      </c>
      <c r="CD54">
        <v>878.93370000000004</v>
      </c>
      <c r="CE54">
        <v>534.57280000000003</v>
      </c>
      <c r="CF54">
        <v>1172.383</v>
      </c>
      <c r="CG54">
        <v>1050.0540000000001</v>
      </c>
      <c r="CH54">
        <v>2220.3150000000001</v>
      </c>
      <c r="CI54">
        <v>1790.394</v>
      </c>
      <c r="CJ54">
        <v>1265.721</v>
      </c>
      <c r="CK54">
        <v>132.93610000000001</v>
      </c>
      <c r="CL54">
        <v>1209.8599999999999</v>
      </c>
      <c r="CM54">
        <v>1177.3330000000001</v>
      </c>
      <c r="CN54">
        <v>865.49869999999999</v>
      </c>
      <c r="CO54">
        <v>1721.098</v>
      </c>
    </row>
    <row r="55" spans="1:93" x14ac:dyDescent="0.2">
      <c r="A55" s="1">
        <v>44640.4375</v>
      </c>
      <c r="B55">
        <v>64.5</v>
      </c>
      <c r="C55">
        <f>AVERAGE(CellNr_1_!C55:H55)</f>
        <v>24017.25</v>
      </c>
      <c r="D55">
        <v>7543</v>
      </c>
      <c r="E55">
        <v>7095</v>
      </c>
      <c r="F55">
        <v>2878.5</v>
      </c>
      <c r="G55">
        <v>7399.5</v>
      </c>
      <c r="H55">
        <v>3015</v>
      </c>
      <c r="I55">
        <v>13579.5</v>
      </c>
      <c r="J55">
        <v>7185</v>
      </c>
      <c r="K55">
        <v>8692.5</v>
      </c>
      <c r="L55">
        <v>7552</v>
      </c>
      <c r="M55">
        <v>5020</v>
      </c>
      <c r="N55">
        <v>4518</v>
      </c>
      <c r="O55">
        <v>3381.5</v>
      </c>
      <c r="P55">
        <v>23274</v>
      </c>
      <c r="Q55">
        <v>8302</v>
      </c>
      <c r="R55">
        <v>13821</v>
      </c>
      <c r="S55">
        <v>12897</v>
      </c>
      <c r="T55">
        <v>5238</v>
      </c>
      <c r="U55">
        <v>4994.5</v>
      </c>
      <c r="V55">
        <v>4278.5</v>
      </c>
      <c r="W55">
        <v>25520</v>
      </c>
      <c r="X55">
        <v>8994</v>
      </c>
      <c r="Y55">
        <v>25967.5</v>
      </c>
      <c r="Z55">
        <v>23839.5</v>
      </c>
      <c r="AA55">
        <v>7472.5</v>
      </c>
      <c r="AB55">
        <v>8953.5</v>
      </c>
      <c r="AC55">
        <v>6219.5</v>
      </c>
      <c r="AD55">
        <v>27140.5</v>
      </c>
      <c r="AE55">
        <v>9037.5</v>
      </c>
      <c r="AF55">
        <v>27039.5</v>
      </c>
      <c r="AG55">
        <v>25558.5</v>
      </c>
      <c r="AH55">
        <v>17847</v>
      </c>
      <c r="AI55">
        <v>21982.5</v>
      </c>
      <c r="AJ55">
        <v>26377.5</v>
      </c>
      <c r="AK55">
        <v>28368.5</v>
      </c>
      <c r="AL55">
        <v>15804</v>
      </c>
      <c r="AM55">
        <v>25150.5</v>
      </c>
      <c r="AN55">
        <v>22573.5</v>
      </c>
      <c r="AO55">
        <v>21667</v>
      </c>
      <c r="AP55">
        <v>23175</v>
      </c>
      <c r="AQ55">
        <v>23950</v>
      </c>
      <c r="AR55">
        <v>24729</v>
      </c>
      <c r="AS55">
        <v>22165</v>
      </c>
      <c r="AT55">
        <v>744.58339999999998</v>
      </c>
      <c r="AU55">
        <v>1410.6780000000001</v>
      </c>
      <c r="AV55">
        <v>2491.1370000000002</v>
      </c>
      <c r="AW55">
        <v>2677.1060000000002</v>
      </c>
      <c r="AX55">
        <v>499.92450000000002</v>
      </c>
      <c r="AY55">
        <v>2259.2060000000001</v>
      </c>
      <c r="AZ55">
        <v>644.88139999999999</v>
      </c>
      <c r="BA55">
        <v>296.98489999999998</v>
      </c>
      <c r="BB55">
        <v>31.81981</v>
      </c>
      <c r="BC55">
        <v>473.05439999999999</v>
      </c>
      <c r="BD55">
        <v>328.09750000000003</v>
      </c>
      <c r="BE55">
        <v>1553.5139999999999</v>
      </c>
      <c r="BF55">
        <v>12.727919999999999</v>
      </c>
      <c r="BG55">
        <v>75.660420000000002</v>
      </c>
      <c r="BH55">
        <v>137.17869999999999</v>
      </c>
      <c r="BI55">
        <v>132.93610000000001</v>
      </c>
      <c r="BJ55">
        <v>41.012189999999997</v>
      </c>
      <c r="BK55">
        <v>160.51320000000001</v>
      </c>
      <c r="BL55">
        <v>1992.627</v>
      </c>
      <c r="BM55">
        <v>660.43769999999995</v>
      </c>
      <c r="BN55">
        <v>914.99620000000004</v>
      </c>
      <c r="BO55">
        <v>1060.6600000000001</v>
      </c>
      <c r="BP55">
        <v>1479.2670000000001</v>
      </c>
      <c r="BQ55">
        <v>191.6259</v>
      </c>
      <c r="BR55">
        <v>313.24829999999997</v>
      </c>
      <c r="BS55">
        <v>2151.0189999999998</v>
      </c>
      <c r="BT55">
        <v>609.52610000000004</v>
      </c>
      <c r="BU55">
        <v>181.72640000000001</v>
      </c>
      <c r="BV55">
        <v>307.5915</v>
      </c>
      <c r="BW55">
        <v>212.8391</v>
      </c>
      <c r="BX55">
        <v>334.4615</v>
      </c>
      <c r="BY55">
        <v>543.76509999999996</v>
      </c>
      <c r="BZ55">
        <v>3243.4989999999998</v>
      </c>
      <c r="CA55">
        <v>2052.7310000000002</v>
      </c>
      <c r="CB55">
        <v>335.87569999999999</v>
      </c>
      <c r="CC55">
        <v>2952.1709999999998</v>
      </c>
      <c r="CD55">
        <v>3073.0859999999998</v>
      </c>
      <c r="CE55">
        <v>2946.5140000000001</v>
      </c>
      <c r="CF55">
        <v>1789.6869999999999</v>
      </c>
      <c r="CG55">
        <v>877.51949999999999</v>
      </c>
      <c r="CH55">
        <v>3587.86</v>
      </c>
      <c r="CI55">
        <v>293.44929999999999</v>
      </c>
      <c r="CJ55">
        <v>133.64320000000001</v>
      </c>
      <c r="CK55">
        <v>1144.0989999999999</v>
      </c>
      <c r="CL55">
        <v>2160.9180000000001</v>
      </c>
      <c r="CM55">
        <v>247.48740000000001</v>
      </c>
      <c r="CN55">
        <v>1600.89</v>
      </c>
      <c r="CO55">
        <v>2317.8960000000002</v>
      </c>
    </row>
    <row r="56" spans="1:93" x14ac:dyDescent="0.2">
      <c r="A56" s="1">
        <v>44640.5</v>
      </c>
      <c r="B56">
        <v>66</v>
      </c>
      <c r="C56">
        <f>AVERAGE(CellNr_1_!C56:H56)</f>
        <v>24639.833333333332</v>
      </c>
      <c r="D56">
        <v>7583</v>
      </c>
      <c r="E56">
        <v>7046.5</v>
      </c>
      <c r="F56">
        <v>2826.5</v>
      </c>
      <c r="G56">
        <v>7454.5</v>
      </c>
      <c r="H56">
        <v>3047.5</v>
      </c>
      <c r="I56">
        <v>13859.5</v>
      </c>
      <c r="J56">
        <v>7246</v>
      </c>
      <c r="K56">
        <v>8628.5</v>
      </c>
      <c r="L56">
        <v>7352.5</v>
      </c>
      <c r="M56">
        <v>4875</v>
      </c>
      <c r="N56">
        <v>4485</v>
      </c>
      <c r="O56">
        <v>3277</v>
      </c>
      <c r="P56">
        <v>23884.5</v>
      </c>
      <c r="Q56">
        <v>8339.5</v>
      </c>
      <c r="R56">
        <v>13987.5</v>
      </c>
      <c r="S56">
        <v>13101</v>
      </c>
      <c r="T56">
        <v>5286</v>
      </c>
      <c r="U56">
        <v>4993.5</v>
      </c>
      <c r="V56">
        <v>4320.5</v>
      </c>
      <c r="W56">
        <v>26659</v>
      </c>
      <c r="X56">
        <v>9230</v>
      </c>
      <c r="Y56">
        <v>26349.5</v>
      </c>
      <c r="Z56">
        <v>24313</v>
      </c>
      <c r="AA56">
        <v>7384.5</v>
      </c>
      <c r="AB56">
        <v>8954</v>
      </c>
      <c r="AC56">
        <v>6083</v>
      </c>
      <c r="AD56">
        <v>27606</v>
      </c>
      <c r="AE56">
        <v>9017</v>
      </c>
      <c r="AF56">
        <v>27472</v>
      </c>
      <c r="AG56">
        <v>25949.5</v>
      </c>
      <c r="AH56">
        <v>18050</v>
      </c>
      <c r="AI56">
        <v>22371</v>
      </c>
      <c r="AJ56">
        <v>26710.5</v>
      </c>
      <c r="AK56">
        <v>28993</v>
      </c>
      <c r="AL56">
        <v>15406.5</v>
      </c>
      <c r="AM56">
        <v>25852</v>
      </c>
      <c r="AN56">
        <v>23343.5</v>
      </c>
      <c r="AO56">
        <v>22503</v>
      </c>
      <c r="AP56">
        <v>24109.5</v>
      </c>
      <c r="AQ56">
        <v>24776</v>
      </c>
      <c r="AR56">
        <v>25399.5</v>
      </c>
      <c r="AS56">
        <v>22864.5</v>
      </c>
      <c r="AT56">
        <v>1866.0550000000001</v>
      </c>
      <c r="AU56">
        <v>2637.5079999999998</v>
      </c>
      <c r="AV56">
        <v>3292.9960000000001</v>
      </c>
      <c r="AW56">
        <v>2290.319</v>
      </c>
      <c r="AX56">
        <v>528.91589999999997</v>
      </c>
      <c r="AY56">
        <v>1274.914</v>
      </c>
      <c r="AZ56">
        <v>1032.376</v>
      </c>
      <c r="BA56">
        <v>695.08590000000004</v>
      </c>
      <c r="BB56">
        <v>157.6848</v>
      </c>
      <c r="BC56">
        <v>765.79660000000001</v>
      </c>
      <c r="BD56">
        <v>457.49810000000002</v>
      </c>
      <c r="BE56">
        <v>2434.569</v>
      </c>
      <c r="BF56">
        <v>312.5412</v>
      </c>
      <c r="BG56">
        <v>528.20870000000002</v>
      </c>
      <c r="BH56">
        <v>181.72640000000001</v>
      </c>
      <c r="BI56">
        <v>192.333</v>
      </c>
      <c r="BJ56">
        <v>311.12700000000001</v>
      </c>
      <c r="BK56">
        <v>72.124889999999994</v>
      </c>
      <c r="BL56">
        <v>3093.5920000000001</v>
      </c>
      <c r="BM56">
        <v>1018.941</v>
      </c>
      <c r="BN56">
        <v>1362.595</v>
      </c>
      <c r="BO56">
        <v>1868.1759999999999</v>
      </c>
      <c r="BP56">
        <v>1794.6369999999999</v>
      </c>
      <c r="BQ56">
        <v>542.35090000000002</v>
      </c>
      <c r="BR56">
        <v>654.07380000000001</v>
      </c>
      <c r="BS56">
        <v>3316.3310000000001</v>
      </c>
      <c r="BT56">
        <v>1094.6010000000001</v>
      </c>
      <c r="BU56">
        <v>1068.4380000000001</v>
      </c>
      <c r="BV56">
        <v>149.9066</v>
      </c>
      <c r="BW56">
        <v>92.630989999999997</v>
      </c>
      <c r="BX56">
        <v>87.681240000000003</v>
      </c>
      <c r="BY56">
        <v>289.91379999999998</v>
      </c>
      <c r="BZ56">
        <v>2754.8879999999999</v>
      </c>
      <c r="CA56">
        <v>1664.529</v>
      </c>
      <c r="CB56">
        <v>1506.1369999999999</v>
      </c>
      <c r="CC56">
        <v>1465.8320000000001</v>
      </c>
      <c r="CD56">
        <v>1715.441</v>
      </c>
      <c r="CE56">
        <v>1955.857</v>
      </c>
      <c r="CF56">
        <v>357.08890000000002</v>
      </c>
      <c r="CG56">
        <v>70.710679999999996</v>
      </c>
      <c r="CH56">
        <v>2894.1880000000001</v>
      </c>
      <c r="CI56">
        <v>1438.2550000000001</v>
      </c>
      <c r="CJ56">
        <v>839.33579999999995</v>
      </c>
      <c r="CK56">
        <v>169.7056</v>
      </c>
      <c r="CL56">
        <v>1588.8689999999999</v>
      </c>
      <c r="CM56">
        <v>1275.6210000000001</v>
      </c>
      <c r="CN56">
        <v>723.37019999999995</v>
      </c>
      <c r="CO56">
        <v>1525.229</v>
      </c>
    </row>
    <row r="57" spans="1:93" x14ac:dyDescent="0.2">
      <c r="A57" s="1">
        <v>44640.5625</v>
      </c>
      <c r="B57">
        <v>67.5</v>
      </c>
      <c r="C57">
        <f>AVERAGE(CellNr_1_!C57:H57)</f>
        <v>25154.333333333332</v>
      </c>
      <c r="D57">
        <v>7204.5</v>
      </c>
      <c r="E57">
        <v>6911</v>
      </c>
      <c r="F57">
        <v>2705.5</v>
      </c>
      <c r="G57">
        <v>7285</v>
      </c>
      <c r="H57">
        <v>2980.5</v>
      </c>
      <c r="I57">
        <v>14016.5</v>
      </c>
      <c r="J57">
        <v>7275</v>
      </c>
      <c r="K57">
        <v>8683</v>
      </c>
      <c r="L57">
        <v>7439.5</v>
      </c>
      <c r="M57">
        <v>4945</v>
      </c>
      <c r="N57">
        <v>4361.5</v>
      </c>
      <c r="O57">
        <v>3288.5</v>
      </c>
      <c r="P57">
        <v>24023.5</v>
      </c>
      <c r="Q57">
        <v>8257.5</v>
      </c>
      <c r="R57">
        <v>13608</v>
      </c>
      <c r="S57">
        <v>12872</v>
      </c>
      <c r="T57">
        <v>5125</v>
      </c>
      <c r="U57">
        <v>4888</v>
      </c>
      <c r="V57">
        <v>4122</v>
      </c>
      <c r="W57">
        <v>26859</v>
      </c>
      <c r="X57">
        <v>9031</v>
      </c>
      <c r="Y57">
        <v>26806</v>
      </c>
      <c r="Z57">
        <v>24645.5</v>
      </c>
      <c r="AA57">
        <v>7373</v>
      </c>
      <c r="AB57">
        <v>8843</v>
      </c>
      <c r="AC57">
        <v>6025</v>
      </c>
      <c r="AD57">
        <v>28114.5</v>
      </c>
      <c r="AE57">
        <v>8986</v>
      </c>
      <c r="AF57">
        <v>28096.5</v>
      </c>
      <c r="AG57">
        <v>26428</v>
      </c>
      <c r="AH57">
        <v>18229.5</v>
      </c>
      <c r="AI57">
        <v>22762.5</v>
      </c>
      <c r="AJ57">
        <v>27140</v>
      </c>
      <c r="AK57">
        <v>29307.5</v>
      </c>
      <c r="AL57">
        <v>15395</v>
      </c>
      <c r="AM57">
        <v>26635.5</v>
      </c>
      <c r="AN57">
        <v>24055</v>
      </c>
      <c r="AO57">
        <v>23381.5</v>
      </c>
      <c r="AP57">
        <v>25411</v>
      </c>
      <c r="AQ57">
        <v>25603.5</v>
      </c>
      <c r="AR57">
        <v>26309</v>
      </c>
      <c r="AS57">
        <v>23253.5</v>
      </c>
      <c r="AT57">
        <v>287.79239999999999</v>
      </c>
      <c r="AU57">
        <v>802.56619999999998</v>
      </c>
      <c r="AV57">
        <v>550.12909999999999</v>
      </c>
      <c r="AW57">
        <v>126.57210000000001</v>
      </c>
      <c r="AX57">
        <v>3459.1660000000002</v>
      </c>
      <c r="AY57">
        <v>591.84839999999997</v>
      </c>
      <c r="AZ57">
        <v>58.689860000000003</v>
      </c>
      <c r="BA57">
        <v>217.78890000000001</v>
      </c>
      <c r="BB57">
        <v>359.91739999999999</v>
      </c>
      <c r="BC57">
        <v>76.367530000000002</v>
      </c>
      <c r="BD57">
        <v>193.0401</v>
      </c>
      <c r="BE57">
        <v>139.30000000000001</v>
      </c>
      <c r="BF57">
        <v>458.20519999999999</v>
      </c>
      <c r="BG57">
        <v>1084.702</v>
      </c>
      <c r="BH57">
        <v>888.83330000000001</v>
      </c>
      <c r="BI57">
        <v>1162.4839999999999</v>
      </c>
      <c r="BJ57">
        <v>721.95600000000002</v>
      </c>
      <c r="BK57">
        <v>902.97529999999995</v>
      </c>
      <c r="BL57">
        <v>368.40260000000001</v>
      </c>
      <c r="BM57">
        <v>144.95689999999999</v>
      </c>
      <c r="BN57">
        <v>453.96260000000001</v>
      </c>
      <c r="BO57">
        <v>306.8843</v>
      </c>
      <c r="BP57">
        <v>627.91079999999999</v>
      </c>
      <c r="BQ57">
        <v>149.9066</v>
      </c>
      <c r="BR57">
        <v>281.42849999999999</v>
      </c>
      <c r="BS57">
        <v>646.29560000000004</v>
      </c>
      <c r="BT57">
        <v>2.828427</v>
      </c>
      <c r="BU57">
        <v>3231.4780000000001</v>
      </c>
      <c r="BV57">
        <v>2595.7890000000002</v>
      </c>
      <c r="BW57">
        <v>1397.2429999999999</v>
      </c>
      <c r="BX57">
        <v>988.53530000000001</v>
      </c>
      <c r="BY57">
        <v>558.61440000000005</v>
      </c>
      <c r="BZ57">
        <v>635.68899999999996</v>
      </c>
      <c r="CA57">
        <v>758.01850000000002</v>
      </c>
      <c r="CB57">
        <v>4589.83</v>
      </c>
      <c r="CC57">
        <v>1475.0250000000001</v>
      </c>
      <c r="CD57">
        <v>915.70330000000001</v>
      </c>
      <c r="CE57">
        <v>611.64729999999997</v>
      </c>
      <c r="CF57">
        <v>2674.2779999999998</v>
      </c>
      <c r="CG57">
        <v>2443.0540000000001</v>
      </c>
      <c r="CH57">
        <v>1599.4760000000001</v>
      </c>
      <c r="CI57">
        <v>3639.4789999999998</v>
      </c>
      <c r="CJ57">
        <v>2623.366</v>
      </c>
      <c r="CK57">
        <v>1359.7660000000001</v>
      </c>
      <c r="CL57">
        <v>357.79599999999999</v>
      </c>
      <c r="CM57">
        <v>3236.4279999999999</v>
      </c>
      <c r="CN57">
        <v>717.00630000000001</v>
      </c>
      <c r="CO57">
        <v>99.702060000000003</v>
      </c>
    </row>
    <row r="58" spans="1:93" x14ac:dyDescent="0.2">
      <c r="A58" s="1">
        <v>44640.625</v>
      </c>
      <c r="B58">
        <v>69</v>
      </c>
      <c r="C58">
        <f>AVERAGE(CellNr_1_!C58:H58)</f>
        <v>25592.25</v>
      </c>
      <c r="D58">
        <v>7384.5</v>
      </c>
      <c r="E58">
        <v>7123</v>
      </c>
      <c r="F58">
        <v>2788.5</v>
      </c>
      <c r="G58">
        <v>7252</v>
      </c>
      <c r="H58">
        <v>3007</v>
      </c>
      <c r="I58">
        <v>14328</v>
      </c>
      <c r="J58">
        <v>7266.5</v>
      </c>
      <c r="K58">
        <v>8625</v>
      </c>
      <c r="L58">
        <v>7290</v>
      </c>
      <c r="M58">
        <v>4955.5</v>
      </c>
      <c r="N58">
        <v>4374.5</v>
      </c>
      <c r="O58">
        <v>3238.5</v>
      </c>
      <c r="P58">
        <v>24782.5</v>
      </c>
      <c r="Q58">
        <v>8359</v>
      </c>
      <c r="R58">
        <v>14048.5</v>
      </c>
      <c r="S58">
        <v>13139.5</v>
      </c>
      <c r="T58">
        <v>5069.5</v>
      </c>
      <c r="U58">
        <v>4854.5</v>
      </c>
      <c r="V58">
        <v>4124.5</v>
      </c>
      <c r="W58">
        <v>27689.5</v>
      </c>
      <c r="X58">
        <v>9211</v>
      </c>
      <c r="Y58">
        <v>27286</v>
      </c>
      <c r="Z58">
        <v>25251.5</v>
      </c>
      <c r="AA58">
        <v>7493</v>
      </c>
      <c r="AB58">
        <v>8786</v>
      </c>
      <c r="AC58">
        <v>5983</v>
      </c>
      <c r="AD58">
        <v>28919.5</v>
      </c>
      <c r="AE58">
        <v>9193</v>
      </c>
      <c r="AF58">
        <v>28608</v>
      </c>
      <c r="AG58">
        <v>26964.5</v>
      </c>
      <c r="AH58">
        <v>18923</v>
      </c>
      <c r="AI58">
        <v>23540</v>
      </c>
      <c r="AJ58">
        <v>28565</v>
      </c>
      <c r="AK58">
        <v>30779</v>
      </c>
      <c r="AL58">
        <v>16151.5</v>
      </c>
      <c r="AM58">
        <v>26687</v>
      </c>
      <c r="AN58">
        <v>24234.5</v>
      </c>
      <c r="AO58">
        <v>23356.5</v>
      </c>
      <c r="AP58">
        <v>25042.5</v>
      </c>
      <c r="AQ58">
        <v>25779.5</v>
      </c>
      <c r="AR58">
        <v>26323.5</v>
      </c>
      <c r="AS58">
        <v>23587</v>
      </c>
      <c r="AT58">
        <v>755.8972</v>
      </c>
      <c r="AU58">
        <v>961.66520000000003</v>
      </c>
      <c r="AV58">
        <v>2289.6120000000001</v>
      </c>
      <c r="AW58">
        <v>2053.4380000000001</v>
      </c>
      <c r="AX58">
        <v>159.09899999999999</v>
      </c>
      <c r="AY58">
        <v>2307.2890000000002</v>
      </c>
      <c r="AZ58">
        <v>437.69909999999999</v>
      </c>
      <c r="BA58">
        <v>159.80609999999999</v>
      </c>
      <c r="BB58">
        <v>101.1163</v>
      </c>
      <c r="BC58">
        <v>309.71280000000002</v>
      </c>
      <c r="BD58">
        <v>140.00710000000001</v>
      </c>
      <c r="BE58">
        <v>1409.971</v>
      </c>
      <c r="BF58">
        <v>106.7731</v>
      </c>
      <c r="BG58">
        <v>123.03660000000001</v>
      </c>
      <c r="BH58">
        <v>224.86</v>
      </c>
      <c r="BI58">
        <v>164.7559</v>
      </c>
      <c r="BJ58">
        <v>68.589359999999999</v>
      </c>
      <c r="BK58">
        <v>253.85130000000001</v>
      </c>
      <c r="BL58">
        <v>1666.6510000000001</v>
      </c>
      <c r="BM58">
        <v>545.88639999999998</v>
      </c>
      <c r="BN58">
        <v>647.0027</v>
      </c>
      <c r="BO58">
        <v>1123.5930000000001</v>
      </c>
      <c r="BP58">
        <v>1151.877</v>
      </c>
      <c r="BQ58">
        <v>68.589359999999999</v>
      </c>
      <c r="BR58">
        <v>64.346720000000005</v>
      </c>
      <c r="BS58">
        <v>1622.81</v>
      </c>
      <c r="BT58">
        <v>489.31790000000001</v>
      </c>
      <c r="BU58">
        <v>1121.471</v>
      </c>
      <c r="BV58">
        <v>284.964</v>
      </c>
      <c r="BW58">
        <v>9.8994949999999999</v>
      </c>
      <c r="BX58">
        <v>65.053830000000005</v>
      </c>
      <c r="BY58">
        <v>213.5462</v>
      </c>
      <c r="BZ58">
        <v>2891.36</v>
      </c>
      <c r="CA58">
        <v>1755.039</v>
      </c>
      <c r="CB58">
        <v>890.95450000000005</v>
      </c>
      <c r="CC58">
        <v>2246.4780000000001</v>
      </c>
      <c r="CD58">
        <v>2941.5639999999999</v>
      </c>
      <c r="CE58">
        <v>2057.681</v>
      </c>
      <c r="CF58">
        <v>468.10469999999998</v>
      </c>
      <c r="CG58">
        <v>340.82549999999998</v>
      </c>
      <c r="CH58">
        <v>3531.998</v>
      </c>
      <c r="CI58">
        <v>540.2296</v>
      </c>
      <c r="CJ58">
        <v>31.81981</v>
      </c>
      <c r="CK58">
        <v>999.14189999999996</v>
      </c>
      <c r="CL58">
        <v>2270.52</v>
      </c>
      <c r="CM58">
        <v>680.94380000000001</v>
      </c>
      <c r="CN58">
        <v>1175.9190000000001</v>
      </c>
      <c r="CO58">
        <v>2305.1680000000001</v>
      </c>
    </row>
    <row r="59" spans="1:93" x14ac:dyDescent="0.2">
      <c r="A59" s="1">
        <v>44640.6875</v>
      </c>
      <c r="B59">
        <v>70.5</v>
      </c>
      <c r="C59">
        <f>AVERAGE(CellNr_1_!C59:H59)</f>
        <v>26159.166666666668</v>
      </c>
      <c r="D59">
        <v>7253</v>
      </c>
      <c r="E59">
        <v>7002</v>
      </c>
      <c r="F59">
        <v>2793</v>
      </c>
      <c r="G59">
        <v>7464.5</v>
      </c>
      <c r="H59">
        <v>2974.5</v>
      </c>
      <c r="I59">
        <v>14657</v>
      </c>
      <c r="J59">
        <v>7306.5</v>
      </c>
      <c r="K59">
        <v>8652.5</v>
      </c>
      <c r="L59">
        <v>7347</v>
      </c>
      <c r="M59">
        <v>4933.5</v>
      </c>
      <c r="N59">
        <v>4453</v>
      </c>
      <c r="O59">
        <v>3241.5</v>
      </c>
      <c r="P59">
        <v>25266.5</v>
      </c>
      <c r="Q59">
        <v>8410</v>
      </c>
      <c r="R59">
        <v>13914</v>
      </c>
      <c r="S59">
        <v>13094</v>
      </c>
      <c r="T59">
        <v>5062.5</v>
      </c>
      <c r="U59">
        <v>4918</v>
      </c>
      <c r="V59">
        <v>4178</v>
      </c>
      <c r="W59">
        <v>28214.5</v>
      </c>
      <c r="X59">
        <v>9393.5</v>
      </c>
      <c r="Y59">
        <v>27571.5</v>
      </c>
      <c r="Z59">
        <v>25557</v>
      </c>
      <c r="AA59">
        <v>7460</v>
      </c>
      <c r="AB59">
        <v>8632.5</v>
      </c>
      <c r="AC59">
        <v>5853.5</v>
      </c>
      <c r="AD59">
        <v>29326</v>
      </c>
      <c r="AE59">
        <v>9117.5</v>
      </c>
      <c r="AF59">
        <v>29299.5</v>
      </c>
      <c r="AG59">
        <v>27571.5</v>
      </c>
      <c r="AH59">
        <v>19119.5</v>
      </c>
      <c r="AI59">
        <v>23696</v>
      </c>
      <c r="AJ59">
        <v>28514.5</v>
      </c>
      <c r="AK59">
        <v>30802</v>
      </c>
      <c r="AL59">
        <v>16203.5</v>
      </c>
      <c r="AM59">
        <v>27421</v>
      </c>
      <c r="AN59">
        <v>24690</v>
      </c>
      <c r="AO59">
        <v>23944</v>
      </c>
      <c r="AP59">
        <v>25531.5</v>
      </c>
      <c r="AQ59">
        <v>26444.5</v>
      </c>
      <c r="AR59">
        <v>26984.5</v>
      </c>
      <c r="AS59">
        <v>24285</v>
      </c>
      <c r="AT59">
        <v>1200.6669999999999</v>
      </c>
      <c r="AU59">
        <v>2201.223</v>
      </c>
      <c r="AV59">
        <v>3164.3029999999999</v>
      </c>
      <c r="AW59">
        <v>2734.3820000000001</v>
      </c>
      <c r="AX59">
        <v>638.51739999999995</v>
      </c>
      <c r="AY59">
        <v>1139.856</v>
      </c>
      <c r="AZ59">
        <v>561.44280000000003</v>
      </c>
      <c r="BA59">
        <v>417.19299999999998</v>
      </c>
      <c r="BB59">
        <v>22.627420000000001</v>
      </c>
      <c r="BC59">
        <v>569.22090000000003</v>
      </c>
      <c r="BD59">
        <v>272.23610000000002</v>
      </c>
      <c r="BE59">
        <v>1609.375</v>
      </c>
      <c r="BF59">
        <v>23.334520000000001</v>
      </c>
      <c r="BG59">
        <v>625.78949999999998</v>
      </c>
      <c r="BH59">
        <v>325.26909999999998</v>
      </c>
      <c r="BI59">
        <v>94.045199999999994</v>
      </c>
      <c r="BJ59">
        <v>261.62950000000001</v>
      </c>
      <c r="BK59">
        <v>112.43</v>
      </c>
      <c r="BL59">
        <v>2581.6469999999999</v>
      </c>
      <c r="BM59">
        <v>916.41039999999998</v>
      </c>
      <c r="BN59">
        <v>1612.203</v>
      </c>
      <c r="BO59">
        <v>1886.5609999999999</v>
      </c>
      <c r="BP59">
        <v>1762.817</v>
      </c>
      <c r="BQ59">
        <v>448.3057</v>
      </c>
      <c r="BR59">
        <v>550.12909999999999</v>
      </c>
      <c r="BS59">
        <v>2611.3449999999998</v>
      </c>
      <c r="BT59">
        <v>1011.87</v>
      </c>
      <c r="BU59">
        <v>672.45860000000005</v>
      </c>
      <c r="BV59">
        <v>55.154330000000002</v>
      </c>
      <c r="BW59">
        <v>131.52189999999999</v>
      </c>
      <c r="BX59">
        <v>205.7681</v>
      </c>
      <c r="BY59">
        <v>423.55700000000002</v>
      </c>
      <c r="BZ59">
        <v>3163.596</v>
      </c>
      <c r="CA59">
        <v>1837.771</v>
      </c>
      <c r="CB59">
        <v>1932.5229999999999</v>
      </c>
      <c r="CC59">
        <v>1407.85</v>
      </c>
      <c r="CD59">
        <v>2040.0029999999999</v>
      </c>
      <c r="CE59">
        <v>1834.2349999999999</v>
      </c>
      <c r="CF59">
        <v>147.78530000000001</v>
      </c>
      <c r="CG59">
        <v>227.6884</v>
      </c>
      <c r="CH59">
        <v>2898.431</v>
      </c>
      <c r="CI59">
        <v>2225.9720000000002</v>
      </c>
      <c r="CJ59">
        <v>1353.402</v>
      </c>
      <c r="CK59">
        <v>31.1127</v>
      </c>
      <c r="CL59">
        <v>1115.107</v>
      </c>
      <c r="CM59">
        <v>1713.32</v>
      </c>
      <c r="CN59">
        <v>321.73360000000002</v>
      </c>
      <c r="CO59">
        <v>1513.2080000000001</v>
      </c>
    </row>
    <row r="60" spans="1:93" x14ac:dyDescent="0.2">
      <c r="A60" s="1">
        <v>44640.75</v>
      </c>
      <c r="B60">
        <v>72</v>
      </c>
      <c r="C60">
        <f>AVERAGE(CellNr_1_!C60:H60)</f>
        <v>26532.583333333332</v>
      </c>
      <c r="D60">
        <v>7056.5</v>
      </c>
      <c r="E60">
        <v>6874</v>
      </c>
      <c r="F60">
        <v>2731</v>
      </c>
      <c r="G60">
        <v>7380.5</v>
      </c>
      <c r="H60">
        <v>2994.5</v>
      </c>
      <c r="I60">
        <v>14798.5</v>
      </c>
      <c r="J60">
        <v>7324.5</v>
      </c>
      <c r="K60">
        <v>8703</v>
      </c>
      <c r="L60">
        <v>7295</v>
      </c>
      <c r="M60">
        <v>4955</v>
      </c>
      <c r="N60">
        <v>4543.5</v>
      </c>
      <c r="O60">
        <v>3243.5</v>
      </c>
      <c r="P60">
        <v>25841.5</v>
      </c>
      <c r="Q60">
        <v>8500.5</v>
      </c>
      <c r="R60">
        <v>13741.5</v>
      </c>
      <c r="S60">
        <v>12981</v>
      </c>
      <c r="T60">
        <v>5002.5</v>
      </c>
      <c r="U60">
        <v>4793</v>
      </c>
      <c r="V60">
        <v>4015</v>
      </c>
      <c r="W60">
        <v>28776</v>
      </c>
      <c r="X60">
        <v>9425</v>
      </c>
      <c r="Y60">
        <v>28332</v>
      </c>
      <c r="Z60">
        <v>26435</v>
      </c>
      <c r="AA60">
        <v>7600.5</v>
      </c>
      <c r="AB60">
        <v>8656.5</v>
      </c>
      <c r="AC60">
        <v>5996</v>
      </c>
      <c r="AD60">
        <v>30405</v>
      </c>
      <c r="AE60">
        <v>9203</v>
      </c>
      <c r="AF60">
        <v>29687</v>
      </c>
      <c r="AG60">
        <v>28005.5</v>
      </c>
      <c r="AH60">
        <v>19575</v>
      </c>
      <c r="AI60">
        <v>23867.5</v>
      </c>
      <c r="AJ60">
        <v>28959</v>
      </c>
      <c r="AK60">
        <v>31075</v>
      </c>
      <c r="AL60">
        <v>16049</v>
      </c>
      <c r="AM60">
        <v>27623.5</v>
      </c>
      <c r="AN60">
        <v>25142.5</v>
      </c>
      <c r="AO60">
        <v>24302</v>
      </c>
      <c r="AP60">
        <v>25987</v>
      </c>
      <c r="AQ60">
        <v>26769</v>
      </c>
      <c r="AR60">
        <v>27311.5</v>
      </c>
      <c r="AS60">
        <v>24746</v>
      </c>
      <c r="AT60">
        <v>693.67179999999996</v>
      </c>
      <c r="AU60">
        <v>333.04730000000001</v>
      </c>
      <c r="AV60">
        <v>882.4692</v>
      </c>
      <c r="AW60">
        <v>1425.527</v>
      </c>
      <c r="AX60">
        <v>2488.3090000000002</v>
      </c>
      <c r="AY60">
        <v>212.13200000000001</v>
      </c>
      <c r="AZ60">
        <v>402.34379999999999</v>
      </c>
      <c r="BA60">
        <v>254.55840000000001</v>
      </c>
      <c r="BB60">
        <v>36.769550000000002</v>
      </c>
      <c r="BC60">
        <v>303.34879999999998</v>
      </c>
      <c r="BD60">
        <v>279.30720000000002</v>
      </c>
      <c r="BE60">
        <v>1570.4839999999999</v>
      </c>
      <c r="BF60">
        <v>24.748740000000002</v>
      </c>
      <c r="BG60">
        <v>299.81330000000003</v>
      </c>
      <c r="BH60">
        <v>202.23249999999999</v>
      </c>
      <c r="BI60">
        <v>316.78379999999999</v>
      </c>
      <c r="BJ60">
        <v>176.06960000000001</v>
      </c>
      <c r="BK60">
        <v>327.3904</v>
      </c>
      <c r="BL60">
        <v>1026.0119999999999</v>
      </c>
      <c r="BM60">
        <v>451.84120000000001</v>
      </c>
      <c r="BN60">
        <v>266.57929999999999</v>
      </c>
      <c r="BO60">
        <v>448.3057</v>
      </c>
      <c r="BP60">
        <v>813.87990000000002</v>
      </c>
      <c r="BQ60">
        <v>80.61018</v>
      </c>
      <c r="BR60">
        <v>178.1909</v>
      </c>
      <c r="BS60">
        <v>852.77080000000001</v>
      </c>
      <c r="BT60">
        <v>39.59798</v>
      </c>
      <c r="BU60">
        <v>2522.9569999999999</v>
      </c>
      <c r="BV60">
        <v>1763.5239999999999</v>
      </c>
      <c r="BW60">
        <v>755.8972</v>
      </c>
      <c r="BX60">
        <v>403.75799999999998</v>
      </c>
      <c r="BY60">
        <v>207.88939999999999</v>
      </c>
      <c r="BZ60">
        <v>1815.85</v>
      </c>
      <c r="CA60">
        <v>1138.442</v>
      </c>
      <c r="CB60">
        <v>3675.5410000000002</v>
      </c>
      <c r="CC60">
        <v>449.01280000000003</v>
      </c>
      <c r="CD60">
        <v>212.13200000000001</v>
      </c>
      <c r="CE60">
        <v>57.275649999999999</v>
      </c>
      <c r="CF60">
        <v>1947.3720000000001</v>
      </c>
      <c r="CG60">
        <v>1989.798</v>
      </c>
      <c r="CH60">
        <v>1948.7860000000001</v>
      </c>
      <c r="CI60">
        <v>2889.9450000000002</v>
      </c>
      <c r="CJ60">
        <v>1989.0909999999999</v>
      </c>
      <c r="CK60">
        <v>1094.6010000000001</v>
      </c>
      <c r="CL60">
        <v>342.23970000000003</v>
      </c>
      <c r="CM60">
        <v>2606.3960000000002</v>
      </c>
      <c r="CN60">
        <v>215.66759999999999</v>
      </c>
      <c r="CO60">
        <v>1059.2460000000001</v>
      </c>
    </row>
    <row r="61" spans="1:93" x14ac:dyDescent="0.2">
      <c r="A61" s="1">
        <v>44640.8125</v>
      </c>
      <c r="B61">
        <v>73.5</v>
      </c>
      <c r="C61">
        <f>AVERAGE(CellNr_1_!C61:H61)</f>
        <v>27043.416666666668</v>
      </c>
      <c r="D61">
        <v>7067.5</v>
      </c>
      <c r="E61">
        <v>6889</v>
      </c>
      <c r="F61">
        <v>2743.5</v>
      </c>
      <c r="G61">
        <v>7413</v>
      </c>
      <c r="H61">
        <v>2945.5</v>
      </c>
      <c r="I61">
        <v>15038.5</v>
      </c>
      <c r="J61">
        <v>7269.5</v>
      </c>
      <c r="K61">
        <v>8527</v>
      </c>
      <c r="L61">
        <v>7152</v>
      </c>
      <c r="M61">
        <v>4843.5</v>
      </c>
      <c r="N61">
        <v>4424</v>
      </c>
      <c r="O61">
        <v>3191.5</v>
      </c>
      <c r="P61">
        <v>26251</v>
      </c>
      <c r="Q61">
        <v>8502</v>
      </c>
      <c r="R61">
        <v>13616.5</v>
      </c>
      <c r="S61">
        <v>12988.5</v>
      </c>
      <c r="T61">
        <v>4976.5</v>
      </c>
      <c r="U61">
        <v>4729</v>
      </c>
      <c r="V61">
        <v>4003.5</v>
      </c>
      <c r="W61">
        <v>29432.5</v>
      </c>
      <c r="X61">
        <v>9498</v>
      </c>
      <c r="Y61">
        <v>28331.5</v>
      </c>
      <c r="Z61">
        <v>26481</v>
      </c>
      <c r="AA61">
        <v>7414</v>
      </c>
      <c r="AB61">
        <v>8361</v>
      </c>
      <c r="AC61">
        <v>5770.5</v>
      </c>
      <c r="AD61">
        <v>30636.5</v>
      </c>
      <c r="AE61">
        <v>9234</v>
      </c>
      <c r="AF61">
        <v>30441</v>
      </c>
      <c r="AG61">
        <v>28895</v>
      </c>
      <c r="AH61">
        <v>20420.5</v>
      </c>
      <c r="AI61">
        <v>24638.5</v>
      </c>
      <c r="AJ61">
        <v>29934.5</v>
      </c>
      <c r="AK61">
        <v>31955</v>
      </c>
      <c r="AL61">
        <v>16528.5</v>
      </c>
      <c r="AM61">
        <v>28192.5</v>
      </c>
      <c r="AN61">
        <v>25912</v>
      </c>
      <c r="AO61">
        <v>25201.5</v>
      </c>
      <c r="AP61">
        <v>26816.5</v>
      </c>
      <c r="AQ61">
        <v>27689</v>
      </c>
      <c r="AR61">
        <v>28274</v>
      </c>
      <c r="AS61">
        <v>25557.5</v>
      </c>
      <c r="AT61">
        <v>603.86919999999998</v>
      </c>
      <c r="AU61">
        <v>913.58199999999999</v>
      </c>
      <c r="AV61">
        <v>1574.02</v>
      </c>
      <c r="AW61">
        <v>1827.8710000000001</v>
      </c>
      <c r="AX61">
        <v>1023.184</v>
      </c>
      <c r="AY61">
        <v>1591.6969999999999</v>
      </c>
      <c r="AZ61">
        <v>246.78030000000001</v>
      </c>
      <c r="BA61">
        <v>227.6884</v>
      </c>
      <c r="BB61">
        <v>48.790370000000003</v>
      </c>
      <c r="BC61">
        <v>278.6001</v>
      </c>
      <c r="BD61">
        <v>153.44220000000001</v>
      </c>
      <c r="BE61">
        <v>1383.808</v>
      </c>
      <c r="BF61">
        <v>88.388350000000003</v>
      </c>
      <c r="BG61">
        <v>132.93610000000001</v>
      </c>
      <c r="BH61">
        <v>108.8944</v>
      </c>
      <c r="BI61">
        <v>215.66759999999999</v>
      </c>
      <c r="BJ61">
        <v>203.64680000000001</v>
      </c>
      <c r="BK61">
        <v>293.44929999999999</v>
      </c>
      <c r="BL61">
        <v>1330.7750000000001</v>
      </c>
      <c r="BM61">
        <v>584.0702</v>
      </c>
      <c r="BN61">
        <v>366.98840000000001</v>
      </c>
      <c r="BO61">
        <v>966.61500000000001</v>
      </c>
      <c r="BP61">
        <v>1205.617</v>
      </c>
      <c r="BQ61">
        <v>74.953320000000005</v>
      </c>
      <c r="BR61">
        <v>156.2706</v>
      </c>
      <c r="BS61">
        <v>1443.2049999999999</v>
      </c>
      <c r="BT61">
        <v>412.95030000000003</v>
      </c>
      <c r="BU61">
        <v>1508.259</v>
      </c>
      <c r="BV61">
        <v>366.28129999999999</v>
      </c>
      <c r="BW61">
        <v>217.78890000000001</v>
      </c>
      <c r="BX61">
        <v>76.367530000000002</v>
      </c>
      <c r="BY61">
        <v>125.1579</v>
      </c>
      <c r="BZ61">
        <v>2325.674</v>
      </c>
      <c r="CA61">
        <v>1542.9069999999999</v>
      </c>
      <c r="CB61">
        <v>2701.1480000000001</v>
      </c>
      <c r="CC61">
        <v>882.4692</v>
      </c>
      <c r="CD61">
        <v>1208.4449999999999</v>
      </c>
      <c r="CE61">
        <v>1320.1679999999999</v>
      </c>
      <c r="CF61">
        <v>492.85340000000002</v>
      </c>
      <c r="CG61">
        <v>1053.5889999999999</v>
      </c>
      <c r="CH61">
        <v>2761.252</v>
      </c>
      <c r="CI61">
        <v>1723.2190000000001</v>
      </c>
      <c r="CJ61">
        <v>729.73419999999999</v>
      </c>
      <c r="CK61">
        <v>648.41690000000006</v>
      </c>
      <c r="CL61">
        <v>1730.29</v>
      </c>
      <c r="CM61">
        <v>1401.4860000000001</v>
      </c>
      <c r="CN61">
        <v>947.5231</v>
      </c>
      <c r="CO61">
        <v>2143.241</v>
      </c>
    </row>
    <row r="62" spans="1:93" x14ac:dyDescent="0.2">
      <c r="A62" s="1">
        <v>44640.875</v>
      </c>
      <c r="B62">
        <v>75</v>
      </c>
      <c r="C62">
        <f>AVERAGE(CellNr_1_!C62:H62)</f>
        <v>27640.25</v>
      </c>
      <c r="D62">
        <v>7161.5</v>
      </c>
      <c r="E62">
        <v>6900</v>
      </c>
      <c r="F62">
        <v>2719</v>
      </c>
      <c r="G62">
        <v>7226</v>
      </c>
      <c r="H62">
        <v>2989.5</v>
      </c>
      <c r="I62">
        <v>15412.5</v>
      </c>
      <c r="J62">
        <v>7387.5</v>
      </c>
      <c r="K62">
        <v>8550</v>
      </c>
      <c r="L62">
        <v>7087</v>
      </c>
      <c r="M62">
        <v>4811.5</v>
      </c>
      <c r="N62">
        <v>4366</v>
      </c>
      <c r="O62">
        <v>3223.5</v>
      </c>
      <c r="P62">
        <v>26687.5</v>
      </c>
      <c r="Q62">
        <v>8532.5</v>
      </c>
      <c r="R62">
        <v>14000.5</v>
      </c>
      <c r="S62">
        <v>13142.5</v>
      </c>
      <c r="T62">
        <v>5093</v>
      </c>
      <c r="U62">
        <v>4776</v>
      </c>
      <c r="V62">
        <v>4070.5</v>
      </c>
      <c r="W62">
        <v>30162</v>
      </c>
      <c r="X62">
        <v>9678.5</v>
      </c>
      <c r="Y62">
        <v>28742.5</v>
      </c>
      <c r="Z62">
        <v>26865.5</v>
      </c>
      <c r="AA62">
        <v>7444.5</v>
      </c>
      <c r="AB62">
        <v>8389</v>
      </c>
      <c r="AC62">
        <v>5734</v>
      </c>
      <c r="AD62">
        <v>31196</v>
      </c>
      <c r="AE62">
        <v>9353.5</v>
      </c>
      <c r="AF62">
        <v>30624</v>
      </c>
      <c r="AG62">
        <v>29059</v>
      </c>
      <c r="AH62">
        <v>20424.5</v>
      </c>
      <c r="AI62">
        <v>24559.5</v>
      </c>
      <c r="AJ62">
        <v>30203</v>
      </c>
      <c r="AK62">
        <v>32425.5</v>
      </c>
      <c r="AL62">
        <v>16711.5</v>
      </c>
      <c r="AM62">
        <v>28857.5</v>
      </c>
      <c r="AN62">
        <v>26437</v>
      </c>
      <c r="AO62">
        <v>25655</v>
      </c>
      <c r="AP62">
        <v>27349</v>
      </c>
      <c r="AQ62">
        <v>28205</v>
      </c>
      <c r="AR62">
        <v>28774.5</v>
      </c>
      <c r="AS62">
        <v>25941.5</v>
      </c>
      <c r="AT62">
        <v>1862.519</v>
      </c>
      <c r="AU62">
        <v>1347.038</v>
      </c>
      <c r="AV62">
        <v>2602.86</v>
      </c>
      <c r="AW62">
        <v>2904.0880000000002</v>
      </c>
      <c r="AX62">
        <v>751.65449999999998</v>
      </c>
      <c r="AY62">
        <v>2276.1770000000001</v>
      </c>
      <c r="AZ62">
        <v>785.59559999999999</v>
      </c>
      <c r="BA62">
        <v>316.78379999999999</v>
      </c>
      <c r="BB62">
        <v>104.65179999999999</v>
      </c>
      <c r="BC62">
        <v>578.41330000000005</v>
      </c>
      <c r="BD62">
        <v>292.0351</v>
      </c>
      <c r="BE62">
        <v>1823.6279999999999</v>
      </c>
      <c r="BF62">
        <v>99.702060000000003</v>
      </c>
      <c r="BG62">
        <v>132.93610000000001</v>
      </c>
      <c r="BH62">
        <v>76.367530000000002</v>
      </c>
      <c r="BI62">
        <v>53.033009999999997</v>
      </c>
      <c r="BJ62">
        <v>83.438599999999994</v>
      </c>
      <c r="BK62">
        <v>176.06960000000001</v>
      </c>
      <c r="BL62">
        <v>1849.0840000000001</v>
      </c>
      <c r="BM62">
        <v>706.39970000000005</v>
      </c>
      <c r="BN62">
        <v>874.69110000000001</v>
      </c>
      <c r="BO62">
        <v>1467.2470000000001</v>
      </c>
      <c r="BP62">
        <v>1565.5340000000001</v>
      </c>
      <c r="BQ62">
        <v>251.73</v>
      </c>
      <c r="BR62">
        <v>351.43209999999999</v>
      </c>
      <c r="BS62">
        <v>2286.7829999999999</v>
      </c>
      <c r="BT62">
        <v>696.50019999999995</v>
      </c>
      <c r="BU62">
        <v>369.8168</v>
      </c>
      <c r="BV62">
        <v>555.0788</v>
      </c>
      <c r="BW62">
        <v>426.3854</v>
      </c>
      <c r="BX62">
        <v>298.399</v>
      </c>
      <c r="BY62">
        <v>506.2885</v>
      </c>
      <c r="BZ62">
        <v>3385.627</v>
      </c>
      <c r="CA62">
        <v>1894.3389999999999</v>
      </c>
      <c r="CB62">
        <v>700.03570000000002</v>
      </c>
      <c r="CC62">
        <v>2882.1669999999999</v>
      </c>
      <c r="CD62">
        <v>3639.4789999999998</v>
      </c>
      <c r="CE62">
        <v>2885.703</v>
      </c>
      <c r="CF62">
        <v>1221.8800000000001</v>
      </c>
      <c r="CG62">
        <v>857.72050000000002</v>
      </c>
      <c r="CH62">
        <v>3950.605</v>
      </c>
      <c r="CI62">
        <v>878.93370000000004</v>
      </c>
      <c r="CJ62">
        <v>197.98990000000001</v>
      </c>
      <c r="CK62">
        <v>1199.2529999999999</v>
      </c>
      <c r="CL62">
        <v>1995.4549999999999</v>
      </c>
      <c r="CM62">
        <v>951.76570000000004</v>
      </c>
      <c r="CN62">
        <v>1204.203</v>
      </c>
      <c r="CO62">
        <v>2223.8510000000001</v>
      </c>
    </row>
    <row r="63" spans="1:93" x14ac:dyDescent="0.2">
      <c r="A63" s="1">
        <v>44640.9375</v>
      </c>
      <c r="B63">
        <v>76.5</v>
      </c>
      <c r="C63">
        <f>AVERAGE(CellNr_1_!C63:H63)</f>
        <v>28094.083333333332</v>
      </c>
      <c r="D63">
        <v>7021.5</v>
      </c>
      <c r="E63">
        <v>6953</v>
      </c>
      <c r="F63">
        <v>2730.5</v>
      </c>
      <c r="G63">
        <v>7455</v>
      </c>
      <c r="H63">
        <v>2951</v>
      </c>
      <c r="I63">
        <v>15669</v>
      </c>
      <c r="J63">
        <v>7347.5</v>
      </c>
      <c r="K63">
        <v>8657</v>
      </c>
      <c r="L63">
        <v>7062.5</v>
      </c>
      <c r="M63">
        <v>4917.5</v>
      </c>
      <c r="N63">
        <v>4439</v>
      </c>
      <c r="O63">
        <v>3269</v>
      </c>
      <c r="P63">
        <v>27476.5</v>
      </c>
      <c r="Q63">
        <v>8599</v>
      </c>
      <c r="R63">
        <v>14013</v>
      </c>
      <c r="S63">
        <v>13141</v>
      </c>
      <c r="T63">
        <v>5047</v>
      </c>
      <c r="U63">
        <v>4740</v>
      </c>
      <c r="V63">
        <v>4042.5</v>
      </c>
      <c r="W63">
        <v>30500.5</v>
      </c>
      <c r="X63">
        <v>9897</v>
      </c>
      <c r="Y63">
        <v>28961.5</v>
      </c>
      <c r="Z63">
        <v>27274.5</v>
      </c>
      <c r="AA63">
        <v>7433.5</v>
      </c>
      <c r="AB63">
        <v>8128.5</v>
      </c>
      <c r="AC63">
        <v>5655.5</v>
      </c>
      <c r="AD63">
        <v>31787.5</v>
      </c>
      <c r="AE63">
        <v>9299</v>
      </c>
      <c r="AF63">
        <v>30909</v>
      </c>
      <c r="AG63">
        <v>29547</v>
      </c>
      <c r="AH63">
        <v>20839</v>
      </c>
      <c r="AI63">
        <v>24630</v>
      </c>
      <c r="AJ63">
        <v>30112</v>
      </c>
      <c r="AK63">
        <v>32814.5</v>
      </c>
      <c r="AL63">
        <v>16847</v>
      </c>
      <c r="AM63">
        <v>29158.5</v>
      </c>
      <c r="AN63">
        <v>26711.5</v>
      </c>
      <c r="AO63">
        <v>26052</v>
      </c>
      <c r="AP63">
        <v>27697</v>
      </c>
      <c r="AQ63">
        <v>28596</v>
      </c>
      <c r="AR63">
        <v>29253.5</v>
      </c>
      <c r="AS63">
        <v>26369.5</v>
      </c>
      <c r="AT63">
        <v>1280.57</v>
      </c>
      <c r="AU63">
        <v>1791.1010000000001</v>
      </c>
      <c r="AV63">
        <v>3211.6790000000001</v>
      </c>
      <c r="AW63">
        <v>2703.9760000000001</v>
      </c>
      <c r="AX63">
        <v>796.20219999999995</v>
      </c>
      <c r="AY63">
        <v>1091.066</v>
      </c>
      <c r="AZ63">
        <v>449.01280000000003</v>
      </c>
      <c r="BA63">
        <v>336.58280000000002</v>
      </c>
      <c r="BB63">
        <v>16.263459999999998</v>
      </c>
      <c r="BC63">
        <v>418.60719999999998</v>
      </c>
      <c r="BD63">
        <v>240.41630000000001</v>
      </c>
      <c r="BE63">
        <v>1562.7059999999999</v>
      </c>
      <c r="BF63">
        <v>20.5061</v>
      </c>
      <c r="BG63">
        <v>592.55550000000005</v>
      </c>
      <c r="BH63">
        <v>228.3955</v>
      </c>
      <c r="BI63">
        <v>275.06450000000001</v>
      </c>
      <c r="BJ63">
        <v>73.539109999999994</v>
      </c>
      <c r="BK63">
        <v>22.627420000000001</v>
      </c>
      <c r="BL63">
        <v>2426.0830000000001</v>
      </c>
      <c r="BM63">
        <v>910.75350000000003</v>
      </c>
      <c r="BN63">
        <v>1712.6130000000001</v>
      </c>
      <c r="BO63">
        <v>1923.33</v>
      </c>
      <c r="BP63">
        <v>1822.921</v>
      </c>
      <c r="BQ63">
        <v>506.2885</v>
      </c>
      <c r="BR63">
        <v>506.99560000000002</v>
      </c>
      <c r="BS63">
        <v>2368.1010000000001</v>
      </c>
      <c r="BT63">
        <v>934.79520000000002</v>
      </c>
      <c r="BU63">
        <v>526.79459999999995</v>
      </c>
      <c r="BV63">
        <v>309.00569999999999</v>
      </c>
      <c r="BW63">
        <v>265.16500000000002</v>
      </c>
      <c r="BX63">
        <v>270.82190000000003</v>
      </c>
      <c r="BY63">
        <v>359.91739999999999</v>
      </c>
      <c r="BZ63">
        <v>3024.2959999999998</v>
      </c>
      <c r="CA63">
        <v>1747.9680000000001</v>
      </c>
      <c r="CB63">
        <v>1941.7149999999999</v>
      </c>
      <c r="CC63">
        <v>1442.498</v>
      </c>
      <c r="CD63">
        <v>2129.806</v>
      </c>
      <c r="CE63">
        <v>1629.174</v>
      </c>
      <c r="CF63">
        <v>185.262</v>
      </c>
      <c r="CG63">
        <v>355.67469999999997</v>
      </c>
      <c r="CH63">
        <v>2805.8</v>
      </c>
      <c r="CI63">
        <v>2112.1280000000002</v>
      </c>
      <c r="CJ63">
        <v>1260.771</v>
      </c>
      <c r="CK63">
        <v>1.4142140000000001</v>
      </c>
      <c r="CL63">
        <v>1105.915</v>
      </c>
      <c r="CM63">
        <v>1865.348</v>
      </c>
      <c r="CN63">
        <v>204.35390000000001</v>
      </c>
      <c r="CO63">
        <v>1402.193</v>
      </c>
    </row>
    <row r="64" spans="1:93" x14ac:dyDescent="0.2">
      <c r="A64" s="1">
        <v>44641</v>
      </c>
      <c r="B64">
        <v>78</v>
      </c>
      <c r="C64">
        <f>AVERAGE(CellNr_1_!C64:H64)</f>
        <v>28514.583333333332</v>
      </c>
      <c r="D64">
        <v>6916</v>
      </c>
      <c r="E64">
        <v>6862.5</v>
      </c>
      <c r="F64">
        <v>2713</v>
      </c>
      <c r="G64">
        <v>7571.5</v>
      </c>
      <c r="H64">
        <v>2955.5</v>
      </c>
      <c r="I64">
        <v>15913</v>
      </c>
      <c r="J64">
        <v>7419.5</v>
      </c>
      <c r="K64">
        <v>8471.5</v>
      </c>
      <c r="L64">
        <v>6997.5</v>
      </c>
      <c r="M64">
        <v>4814</v>
      </c>
      <c r="N64">
        <v>4359.5</v>
      </c>
      <c r="O64">
        <v>3198</v>
      </c>
      <c r="P64">
        <v>27590</v>
      </c>
      <c r="Q64">
        <v>8618</v>
      </c>
      <c r="R64">
        <v>13617.5</v>
      </c>
      <c r="S64">
        <v>12978.5</v>
      </c>
      <c r="T64">
        <v>4890.5</v>
      </c>
      <c r="U64">
        <v>4572.5</v>
      </c>
      <c r="V64">
        <v>3918.5</v>
      </c>
      <c r="W64">
        <v>30942.5</v>
      </c>
      <c r="X64">
        <v>9880</v>
      </c>
      <c r="Y64">
        <v>29175.5</v>
      </c>
      <c r="Z64">
        <v>27625</v>
      </c>
      <c r="AA64">
        <v>7390.5</v>
      </c>
      <c r="AB64">
        <v>8049</v>
      </c>
      <c r="AC64">
        <v>5582</v>
      </c>
      <c r="AD64">
        <v>32176.5</v>
      </c>
      <c r="AE64">
        <v>9348</v>
      </c>
      <c r="AF64">
        <v>31450.5</v>
      </c>
      <c r="AG64">
        <v>30149.5</v>
      </c>
      <c r="AH64">
        <v>21583.5</v>
      </c>
      <c r="AI64">
        <v>25329.5</v>
      </c>
      <c r="AJ64">
        <v>31215.5</v>
      </c>
      <c r="AK64">
        <v>33413</v>
      </c>
      <c r="AL64">
        <v>16983.5</v>
      </c>
      <c r="AM64">
        <v>29419</v>
      </c>
      <c r="AN64">
        <v>27111</v>
      </c>
      <c r="AO64">
        <v>26528</v>
      </c>
      <c r="AP64">
        <v>28153.5</v>
      </c>
      <c r="AQ64">
        <v>28931.5</v>
      </c>
      <c r="AR64">
        <v>29573</v>
      </c>
      <c r="AS64">
        <v>26895.5</v>
      </c>
      <c r="AT64">
        <v>1629.8810000000001</v>
      </c>
      <c r="AU64">
        <v>1753.625</v>
      </c>
      <c r="AV64">
        <v>1960.807</v>
      </c>
      <c r="AW64">
        <v>1468.6610000000001</v>
      </c>
      <c r="AX64">
        <v>1637.6590000000001</v>
      </c>
      <c r="AY64">
        <v>599.62649999999996</v>
      </c>
      <c r="AZ64">
        <v>670.33720000000005</v>
      </c>
      <c r="BA64">
        <v>453.25540000000001</v>
      </c>
      <c r="BB64">
        <v>197.98990000000001</v>
      </c>
      <c r="BC64">
        <v>648.41690000000006</v>
      </c>
      <c r="BD64">
        <v>324.56200000000001</v>
      </c>
      <c r="BE64">
        <v>1912.0170000000001</v>
      </c>
      <c r="BF64">
        <v>109.6016</v>
      </c>
      <c r="BG64">
        <v>330.21890000000002</v>
      </c>
      <c r="BH64">
        <v>208.59649999999999</v>
      </c>
      <c r="BI64">
        <v>196.57570000000001</v>
      </c>
      <c r="BJ64">
        <v>64.346720000000005</v>
      </c>
      <c r="BK64">
        <v>50.91169</v>
      </c>
      <c r="BL64">
        <v>2227.386</v>
      </c>
      <c r="BM64">
        <v>790.54539999999997</v>
      </c>
      <c r="BN64">
        <v>552.25040000000001</v>
      </c>
      <c r="BO64">
        <v>1057.125</v>
      </c>
      <c r="BP64">
        <v>1226.83</v>
      </c>
      <c r="BQ64">
        <v>139.30000000000001</v>
      </c>
      <c r="BR64">
        <v>3.5355340000000002</v>
      </c>
      <c r="BS64">
        <v>1553.5139999999999</v>
      </c>
      <c r="BT64">
        <v>328.09750000000003</v>
      </c>
      <c r="BU64">
        <v>1356.9380000000001</v>
      </c>
      <c r="BV64">
        <v>708.52099999999996</v>
      </c>
      <c r="BW64">
        <v>194.45439999999999</v>
      </c>
      <c r="BX64">
        <v>90.50967</v>
      </c>
      <c r="BY64">
        <v>97.580730000000003</v>
      </c>
      <c r="BZ64">
        <v>2127.6840000000002</v>
      </c>
      <c r="CA64">
        <v>1390.172</v>
      </c>
      <c r="CB64">
        <v>2501.0369999999998</v>
      </c>
      <c r="CC64">
        <v>738.92660000000001</v>
      </c>
      <c r="CD64">
        <v>1007.627</v>
      </c>
      <c r="CE64">
        <v>750.24030000000005</v>
      </c>
      <c r="CF64">
        <v>820.95100000000002</v>
      </c>
      <c r="CG64">
        <v>1285.52</v>
      </c>
      <c r="CH64">
        <v>2505.279</v>
      </c>
      <c r="CI64">
        <v>2824.1849999999999</v>
      </c>
      <c r="CJ64">
        <v>2020.9110000000001</v>
      </c>
      <c r="CK64">
        <v>541.64380000000006</v>
      </c>
      <c r="CL64">
        <v>678.11540000000002</v>
      </c>
      <c r="CM64">
        <v>2321.4319999999998</v>
      </c>
      <c r="CN64">
        <v>24.041630000000001</v>
      </c>
      <c r="CO64">
        <v>1293.298</v>
      </c>
    </row>
    <row r="65" spans="1:93" x14ac:dyDescent="0.2">
      <c r="A65" s="1">
        <v>44641.0625</v>
      </c>
      <c r="B65">
        <v>79.5</v>
      </c>
      <c r="C65">
        <f>AVERAGE(CellNr_1_!C65:H65)</f>
        <v>29017</v>
      </c>
      <c r="D65">
        <v>6796</v>
      </c>
      <c r="E65">
        <v>6775</v>
      </c>
      <c r="F65">
        <v>2667.5</v>
      </c>
      <c r="G65">
        <v>7547.5</v>
      </c>
      <c r="H65">
        <v>2895</v>
      </c>
      <c r="I65">
        <v>16077</v>
      </c>
      <c r="J65">
        <v>7371</v>
      </c>
      <c r="K65">
        <v>8387.5</v>
      </c>
      <c r="L65">
        <v>6926</v>
      </c>
      <c r="M65">
        <v>4761.5</v>
      </c>
      <c r="N65">
        <v>4521.5</v>
      </c>
      <c r="O65">
        <v>3344.5</v>
      </c>
      <c r="P65">
        <v>28437</v>
      </c>
      <c r="Q65">
        <v>8828</v>
      </c>
      <c r="R65">
        <v>13637</v>
      </c>
      <c r="S65">
        <v>12986.5</v>
      </c>
      <c r="T65">
        <v>4875</v>
      </c>
      <c r="U65">
        <v>4580.5</v>
      </c>
      <c r="V65">
        <v>3880.5</v>
      </c>
      <c r="W65">
        <v>31456.5</v>
      </c>
      <c r="X65">
        <v>9970</v>
      </c>
      <c r="Y65">
        <v>29558.5</v>
      </c>
      <c r="Z65">
        <v>27971</v>
      </c>
      <c r="AA65">
        <v>7398</v>
      </c>
      <c r="AB65">
        <v>7948</v>
      </c>
      <c r="AC65">
        <v>5531</v>
      </c>
      <c r="AD65">
        <v>32767.5</v>
      </c>
      <c r="AE65">
        <v>9464.5</v>
      </c>
      <c r="AF65">
        <v>31868</v>
      </c>
      <c r="AG65">
        <v>30168.5</v>
      </c>
      <c r="AH65">
        <v>21619.5</v>
      </c>
      <c r="AI65">
        <v>25373</v>
      </c>
      <c r="AJ65">
        <v>31320</v>
      </c>
      <c r="AK65">
        <v>33857</v>
      </c>
      <c r="AL65">
        <v>16974.5</v>
      </c>
      <c r="AM65">
        <v>29972</v>
      </c>
      <c r="AN65">
        <v>27396</v>
      </c>
      <c r="AO65">
        <v>26938</v>
      </c>
      <c r="AP65">
        <v>28605.5</v>
      </c>
      <c r="AQ65">
        <v>29309.5</v>
      </c>
      <c r="AR65">
        <v>30299</v>
      </c>
      <c r="AS65">
        <v>27383</v>
      </c>
      <c r="AT65">
        <v>607.40470000000005</v>
      </c>
      <c r="AU65">
        <v>304.05590000000001</v>
      </c>
      <c r="AV65">
        <v>1489.1669999999999</v>
      </c>
      <c r="AW65">
        <v>1281.277</v>
      </c>
      <c r="AX65">
        <v>2108.5929999999998</v>
      </c>
      <c r="AY65">
        <v>822.36519999999996</v>
      </c>
      <c r="AZ65">
        <v>7.0710680000000004</v>
      </c>
      <c r="BA65">
        <v>165.46299999999999</v>
      </c>
      <c r="BB65">
        <v>157.6848</v>
      </c>
      <c r="BC65">
        <v>374.05950000000001</v>
      </c>
      <c r="BD65">
        <v>97.580730000000003</v>
      </c>
      <c r="BE65">
        <v>967.32209999999998</v>
      </c>
      <c r="BF65">
        <v>258.80110000000002</v>
      </c>
      <c r="BG65">
        <v>217.08179999999999</v>
      </c>
      <c r="BH65">
        <v>224.86</v>
      </c>
      <c r="BI65">
        <v>334.4615</v>
      </c>
      <c r="BJ65">
        <v>335.87569999999999</v>
      </c>
      <c r="BK65">
        <v>432.04219999999998</v>
      </c>
      <c r="BL65">
        <v>893.78300000000002</v>
      </c>
      <c r="BM65">
        <v>370.524</v>
      </c>
      <c r="BN65">
        <v>89.09545</v>
      </c>
      <c r="BO65">
        <v>676.70119999999997</v>
      </c>
      <c r="BP65">
        <v>1036.6189999999999</v>
      </c>
      <c r="BQ65">
        <v>16.263459999999998</v>
      </c>
      <c r="BR65">
        <v>54.447220000000002</v>
      </c>
      <c r="BS65">
        <v>1151.877</v>
      </c>
      <c r="BT65">
        <v>158.39189999999999</v>
      </c>
      <c r="BU65">
        <v>1629.8810000000001</v>
      </c>
      <c r="BV65">
        <v>910.75350000000003</v>
      </c>
      <c r="BW65">
        <v>401.63670000000002</v>
      </c>
      <c r="BX65">
        <v>79.195959999999999</v>
      </c>
      <c r="BY65">
        <v>12.727919999999999</v>
      </c>
      <c r="BZ65">
        <v>2035.76</v>
      </c>
      <c r="CA65">
        <v>1130.664</v>
      </c>
      <c r="CB65">
        <v>3577.96</v>
      </c>
      <c r="CC65">
        <v>707.81389999999999</v>
      </c>
      <c r="CD65">
        <v>174.65539999999999</v>
      </c>
      <c r="CE65">
        <v>318.19810000000001</v>
      </c>
      <c r="CF65">
        <v>1897.875</v>
      </c>
      <c r="CG65">
        <v>1872.4190000000001</v>
      </c>
      <c r="CH65">
        <v>2133.3409999999999</v>
      </c>
      <c r="CI65">
        <v>2580.94</v>
      </c>
      <c r="CJ65">
        <v>1970</v>
      </c>
      <c r="CK65">
        <v>353.55340000000001</v>
      </c>
      <c r="CL65">
        <v>1057.125</v>
      </c>
      <c r="CM65">
        <v>2185.6669999999999</v>
      </c>
      <c r="CN65">
        <v>176.77670000000001</v>
      </c>
      <c r="CO65">
        <v>1378.8579999999999</v>
      </c>
    </row>
    <row r="66" spans="1:93" x14ac:dyDescent="0.2">
      <c r="A66" s="1">
        <v>44641.125</v>
      </c>
      <c r="B66">
        <v>81</v>
      </c>
      <c r="C66">
        <f>AVERAGE(CellNr_1_!C66:H66)</f>
        <v>29450.5</v>
      </c>
      <c r="D66">
        <v>6776</v>
      </c>
      <c r="E66">
        <v>6780.5</v>
      </c>
      <c r="F66">
        <v>2635</v>
      </c>
      <c r="G66">
        <v>7488.5</v>
      </c>
      <c r="H66">
        <v>2909</v>
      </c>
      <c r="I66">
        <v>16336.5</v>
      </c>
      <c r="J66">
        <v>7437</v>
      </c>
      <c r="K66">
        <v>8415.5</v>
      </c>
      <c r="L66">
        <v>6897.5</v>
      </c>
      <c r="M66">
        <v>4792</v>
      </c>
      <c r="N66">
        <v>4365</v>
      </c>
      <c r="O66">
        <v>3123.5</v>
      </c>
      <c r="P66">
        <v>28665.5</v>
      </c>
      <c r="Q66">
        <v>8826</v>
      </c>
      <c r="R66">
        <v>14049.5</v>
      </c>
      <c r="S66">
        <v>13286</v>
      </c>
      <c r="T66">
        <v>5052.5</v>
      </c>
      <c r="U66">
        <v>4674</v>
      </c>
      <c r="V66">
        <v>4033</v>
      </c>
      <c r="W66">
        <v>32109.5</v>
      </c>
      <c r="X66">
        <v>10315</v>
      </c>
      <c r="Y66">
        <v>29692.5</v>
      </c>
      <c r="Z66">
        <v>28275.5</v>
      </c>
      <c r="AA66">
        <v>7432</v>
      </c>
      <c r="AB66">
        <v>7865</v>
      </c>
      <c r="AC66">
        <v>5489</v>
      </c>
      <c r="AD66">
        <v>33204</v>
      </c>
      <c r="AE66">
        <v>9538.5</v>
      </c>
      <c r="AF66">
        <v>32256</v>
      </c>
      <c r="AG66">
        <v>30679.5</v>
      </c>
      <c r="AH66">
        <v>21737</v>
      </c>
      <c r="AI66">
        <v>25332</v>
      </c>
      <c r="AJ66">
        <v>31893</v>
      </c>
      <c r="AK66">
        <v>34351.5</v>
      </c>
      <c r="AL66">
        <v>17313.5</v>
      </c>
      <c r="AM66">
        <v>30513.5</v>
      </c>
      <c r="AN66">
        <v>28098.5</v>
      </c>
      <c r="AO66">
        <v>27827</v>
      </c>
      <c r="AP66">
        <v>29403.5</v>
      </c>
      <c r="AQ66">
        <v>30027.5</v>
      </c>
      <c r="AR66">
        <v>30909</v>
      </c>
      <c r="AS66">
        <v>27912</v>
      </c>
      <c r="AT66">
        <v>1280.57</v>
      </c>
      <c r="AU66">
        <v>1049.346</v>
      </c>
      <c r="AV66">
        <v>3029.953</v>
      </c>
      <c r="AW66">
        <v>2563.9690000000001</v>
      </c>
      <c r="AX66">
        <v>66.468040000000002</v>
      </c>
      <c r="AY66">
        <v>857.01340000000005</v>
      </c>
      <c r="AZ66">
        <v>469.51889999999997</v>
      </c>
      <c r="BA66">
        <v>252.43709999999999</v>
      </c>
      <c r="BB66">
        <v>31.1127</v>
      </c>
      <c r="BC66">
        <v>446.18439999999998</v>
      </c>
      <c r="BD66">
        <v>151.32079999999999</v>
      </c>
      <c r="BE66">
        <v>1627.0530000000001</v>
      </c>
      <c r="BF66">
        <v>19.79899</v>
      </c>
      <c r="BG66">
        <v>174.65539999999999</v>
      </c>
      <c r="BH66">
        <v>27.577159999999999</v>
      </c>
      <c r="BI66">
        <v>166.87719999999999</v>
      </c>
      <c r="BJ66">
        <v>83.438599999999994</v>
      </c>
      <c r="BK66">
        <v>132.22900000000001</v>
      </c>
      <c r="BL66">
        <v>1622.81</v>
      </c>
      <c r="BM66">
        <v>609.52610000000004</v>
      </c>
      <c r="BN66">
        <v>1530.886</v>
      </c>
      <c r="BO66">
        <v>1756.453</v>
      </c>
      <c r="BP66">
        <v>1533.7149999999999</v>
      </c>
      <c r="BQ66">
        <v>434.16359999999997</v>
      </c>
      <c r="BR66">
        <v>462.44779999999997</v>
      </c>
      <c r="BS66">
        <v>2010.3050000000001</v>
      </c>
      <c r="BT66">
        <v>610.9402</v>
      </c>
      <c r="BU66">
        <v>55.861429999999999</v>
      </c>
      <c r="BV66">
        <v>1091.066</v>
      </c>
      <c r="BW66">
        <v>500.63159999999999</v>
      </c>
      <c r="BX66">
        <v>330.92599999999999</v>
      </c>
      <c r="BY66">
        <v>533.1585</v>
      </c>
      <c r="BZ66">
        <v>3303.6030000000001</v>
      </c>
      <c r="CA66">
        <v>2017.376</v>
      </c>
      <c r="CB66">
        <v>1301.077</v>
      </c>
      <c r="CC66">
        <v>1668.0650000000001</v>
      </c>
      <c r="CD66">
        <v>2409.8200000000002</v>
      </c>
      <c r="CE66">
        <v>2326.3809999999999</v>
      </c>
      <c r="CF66">
        <v>924.89570000000003</v>
      </c>
      <c r="CG66">
        <v>133.64320000000001</v>
      </c>
      <c r="CH66">
        <v>3226.5279999999998</v>
      </c>
      <c r="CI66">
        <v>2824.8919999999998</v>
      </c>
      <c r="CJ66">
        <v>1825.0429999999999</v>
      </c>
      <c r="CK66">
        <v>562.85699999999997</v>
      </c>
      <c r="CL66">
        <v>975.10029999999995</v>
      </c>
      <c r="CM66">
        <v>2346.8870000000002</v>
      </c>
      <c r="CN66">
        <v>28.284269999999999</v>
      </c>
      <c r="CO66">
        <v>1359.059</v>
      </c>
    </row>
    <row r="67" spans="1:93" x14ac:dyDescent="0.2">
      <c r="A67" s="1">
        <v>44641.1875</v>
      </c>
      <c r="B67">
        <v>82.5</v>
      </c>
      <c r="C67">
        <f>AVERAGE(CellNr_1_!C67:H67)</f>
        <v>29989.583333333332</v>
      </c>
      <c r="D67">
        <v>6853</v>
      </c>
      <c r="E67">
        <v>6705</v>
      </c>
      <c r="F67">
        <v>2646.5</v>
      </c>
      <c r="G67">
        <v>7485</v>
      </c>
      <c r="H67">
        <v>2920</v>
      </c>
      <c r="I67">
        <v>16747</v>
      </c>
      <c r="J67">
        <v>7499.5</v>
      </c>
      <c r="K67">
        <v>8272</v>
      </c>
      <c r="L67">
        <v>6867</v>
      </c>
      <c r="M67">
        <v>4773</v>
      </c>
      <c r="N67">
        <v>4327.5</v>
      </c>
      <c r="O67">
        <v>3160.5</v>
      </c>
      <c r="P67">
        <v>29074.5</v>
      </c>
      <c r="Q67">
        <v>8907</v>
      </c>
      <c r="R67">
        <v>13883.5</v>
      </c>
      <c r="S67">
        <v>13283.5</v>
      </c>
      <c r="T67">
        <v>5003</v>
      </c>
      <c r="U67">
        <v>4680</v>
      </c>
      <c r="V67">
        <v>3954</v>
      </c>
      <c r="W67">
        <v>32751.5</v>
      </c>
      <c r="X67">
        <v>10397</v>
      </c>
      <c r="Y67">
        <v>30035.5</v>
      </c>
      <c r="Z67">
        <v>28688.5</v>
      </c>
      <c r="AA67">
        <v>7480</v>
      </c>
      <c r="AB67">
        <v>7827.5</v>
      </c>
      <c r="AC67">
        <v>5442</v>
      </c>
      <c r="AD67">
        <v>33701.5</v>
      </c>
      <c r="AE67">
        <v>9503</v>
      </c>
      <c r="AF67">
        <v>32649.5</v>
      </c>
      <c r="AG67">
        <v>31109.5</v>
      </c>
      <c r="AH67">
        <v>22329</v>
      </c>
      <c r="AI67">
        <v>25584.5</v>
      </c>
      <c r="AJ67">
        <v>32256.5</v>
      </c>
      <c r="AK67">
        <v>34823.5</v>
      </c>
      <c r="AL67">
        <v>17244</v>
      </c>
      <c r="AM67">
        <v>31019</v>
      </c>
      <c r="AN67">
        <v>28615.5</v>
      </c>
      <c r="AO67">
        <v>28372.5</v>
      </c>
      <c r="AP67">
        <v>29754.5</v>
      </c>
      <c r="AQ67">
        <v>30415.5</v>
      </c>
      <c r="AR67">
        <v>31424.5</v>
      </c>
      <c r="AS67">
        <v>28520</v>
      </c>
      <c r="AT67">
        <v>2233.0430000000001</v>
      </c>
      <c r="AU67">
        <v>1682.914</v>
      </c>
      <c r="AV67">
        <v>2948.6350000000002</v>
      </c>
      <c r="AW67">
        <v>2040.0029999999999</v>
      </c>
      <c r="AX67">
        <v>914.28909999999996</v>
      </c>
      <c r="AY67">
        <v>1158.9480000000001</v>
      </c>
      <c r="AZ67">
        <v>878.22659999999996</v>
      </c>
      <c r="BA67">
        <v>643.46720000000005</v>
      </c>
      <c r="BB67">
        <v>195.86859999999999</v>
      </c>
      <c r="BC67">
        <v>581.24180000000001</v>
      </c>
      <c r="BD67">
        <v>395.97980000000001</v>
      </c>
      <c r="BE67">
        <v>1689.9849999999999</v>
      </c>
      <c r="BF67">
        <v>164.7559</v>
      </c>
      <c r="BG67">
        <v>709.93520000000001</v>
      </c>
      <c r="BH67">
        <v>376.18079999999998</v>
      </c>
      <c r="BI67">
        <v>421.43560000000002</v>
      </c>
      <c r="BJ67">
        <v>265.16500000000002</v>
      </c>
      <c r="BK67">
        <v>54.447220000000002</v>
      </c>
      <c r="BL67">
        <v>2409.1129999999998</v>
      </c>
      <c r="BM67">
        <v>1101.672</v>
      </c>
      <c r="BN67">
        <v>1400.779</v>
      </c>
      <c r="BO67">
        <v>1822.2139999999999</v>
      </c>
      <c r="BP67">
        <v>1694.2280000000001</v>
      </c>
      <c r="BQ67">
        <v>537.40120000000002</v>
      </c>
      <c r="BR67">
        <v>434.16359999999997</v>
      </c>
      <c r="BS67">
        <v>2392.1419999999998</v>
      </c>
      <c r="BT67">
        <v>886.71190000000001</v>
      </c>
      <c r="BU67">
        <v>765.79660000000001</v>
      </c>
      <c r="BV67">
        <v>368.40260000000001</v>
      </c>
      <c r="BW67">
        <v>32.526910000000001</v>
      </c>
      <c r="BX67">
        <v>41.719299999999997</v>
      </c>
      <c r="BY67">
        <v>253.14420000000001</v>
      </c>
      <c r="BZ67">
        <v>2614.174</v>
      </c>
      <c r="CA67">
        <v>1745.14</v>
      </c>
      <c r="CB67">
        <v>1955.15</v>
      </c>
      <c r="CC67">
        <v>1208.4449999999999</v>
      </c>
      <c r="CD67">
        <v>1885.1469999999999</v>
      </c>
      <c r="CE67">
        <v>1110.865</v>
      </c>
      <c r="CF67">
        <v>573.46360000000004</v>
      </c>
      <c r="CG67">
        <v>951.05859999999996</v>
      </c>
      <c r="CH67">
        <v>2897.7240000000002</v>
      </c>
      <c r="CI67">
        <v>2460.732</v>
      </c>
      <c r="CJ67">
        <v>1608.6679999999999</v>
      </c>
      <c r="CK67">
        <v>9.1923890000000004</v>
      </c>
      <c r="CL67">
        <v>761.55399999999997</v>
      </c>
      <c r="CM67">
        <v>2064.0450000000001</v>
      </c>
      <c r="CN67">
        <v>284.964</v>
      </c>
      <c r="CO67">
        <v>1408.557</v>
      </c>
    </row>
    <row r="68" spans="1:93" x14ac:dyDescent="0.2">
      <c r="A68" s="1">
        <v>44641.25</v>
      </c>
      <c r="B68">
        <v>84</v>
      </c>
      <c r="C68">
        <f>AVERAGE(CellNr_1_!C68:H68)</f>
        <v>30235</v>
      </c>
      <c r="D68">
        <v>6648</v>
      </c>
      <c r="E68">
        <v>6604</v>
      </c>
      <c r="F68">
        <v>2577</v>
      </c>
      <c r="G68">
        <v>7361.5</v>
      </c>
      <c r="H68">
        <v>2958.5</v>
      </c>
      <c r="I68">
        <v>17078</v>
      </c>
      <c r="J68">
        <v>7457.5</v>
      </c>
      <c r="K68">
        <v>8352</v>
      </c>
      <c r="L68">
        <v>6757.5</v>
      </c>
      <c r="M68">
        <v>4786.5</v>
      </c>
      <c r="N68">
        <v>4372.5</v>
      </c>
      <c r="O68">
        <v>3177.5</v>
      </c>
      <c r="P68">
        <v>29405</v>
      </c>
      <c r="Q68">
        <v>8903</v>
      </c>
      <c r="R68">
        <v>13490</v>
      </c>
      <c r="S68">
        <v>12950.5</v>
      </c>
      <c r="T68">
        <v>4767.5</v>
      </c>
      <c r="U68">
        <v>4499</v>
      </c>
      <c r="V68">
        <v>3780.5</v>
      </c>
      <c r="W68">
        <v>33078</v>
      </c>
      <c r="X68">
        <v>10102.5</v>
      </c>
      <c r="Y68">
        <v>30331.5</v>
      </c>
      <c r="Z68">
        <v>29086</v>
      </c>
      <c r="AA68">
        <v>7503</v>
      </c>
      <c r="AB68">
        <v>7714</v>
      </c>
      <c r="AC68">
        <v>5464</v>
      </c>
      <c r="AD68">
        <v>34183</v>
      </c>
      <c r="AE68">
        <v>9356</v>
      </c>
      <c r="AF68">
        <v>33174</v>
      </c>
      <c r="AG68">
        <v>31543.5</v>
      </c>
      <c r="AH68">
        <v>22594</v>
      </c>
      <c r="AI68">
        <v>25878</v>
      </c>
      <c r="AJ68">
        <v>32791</v>
      </c>
      <c r="AK68">
        <v>35080</v>
      </c>
      <c r="AL68">
        <v>17362</v>
      </c>
      <c r="AM68">
        <v>31332.5</v>
      </c>
      <c r="AN68">
        <v>28919.5</v>
      </c>
      <c r="AO68">
        <v>28838.5</v>
      </c>
      <c r="AP68">
        <v>30398</v>
      </c>
      <c r="AQ68">
        <v>30909.5</v>
      </c>
      <c r="AR68">
        <v>31866.5</v>
      </c>
      <c r="AS68">
        <v>28629</v>
      </c>
      <c r="AT68">
        <v>589.02</v>
      </c>
      <c r="AU68">
        <v>1305.319</v>
      </c>
      <c r="AV68">
        <v>701.45</v>
      </c>
      <c r="AW68">
        <v>57.982759999999999</v>
      </c>
      <c r="AX68">
        <v>2947.221</v>
      </c>
      <c r="AY68">
        <v>837.92150000000004</v>
      </c>
      <c r="AZ68">
        <v>5.656854</v>
      </c>
      <c r="BA68">
        <v>33.941119999999998</v>
      </c>
      <c r="BB68">
        <v>278.6001</v>
      </c>
      <c r="BC68">
        <v>147.78530000000001</v>
      </c>
      <c r="BD68">
        <v>168.99850000000001</v>
      </c>
      <c r="BE68">
        <v>301.22750000000002</v>
      </c>
      <c r="BF68">
        <v>463.1549</v>
      </c>
      <c r="BG68">
        <v>855.5992</v>
      </c>
      <c r="BH68">
        <v>791.25250000000005</v>
      </c>
      <c r="BI68">
        <v>990.65660000000003</v>
      </c>
      <c r="BJ68">
        <v>723.37019999999995</v>
      </c>
      <c r="BK68">
        <v>823.77940000000001</v>
      </c>
      <c r="BL68">
        <v>397.39400000000001</v>
      </c>
      <c r="BM68">
        <v>1.4142140000000001</v>
      </c>
      <c r="BN68">
        <v>345.06810000000002</v>
      </c>
      <c r="BO68">
        <v>147.78530000000001</v>
      </c>
      <c r="BP68">
        <v>750.24030000000005</v>
      </c>
      <c r="BQ68">
        <v>224.86</v>
      </c>
      <c r="BR68">
        <v>231.22389999999999</v>
      </c>
      <c r="BS68">
        <v>758.01850000000002</v>
      </c>
      <c r="BT68">
        <v>184.5549</v>
      </c>
      <c r="BU68">
        <v>2413.355</v>
      </c>
      <c r="BV68">
        <v>2102.9360000000001</v>
      </c>
      <c r="BW68">
        <v>1199.2529999999999</v>
      </c>
      <c r="BX68">
        <v>722.66309999999999</v>
      </c>
      <c r="BY68">
        <v>362.03870000000001</v>
      </c>
      <c r="BZ68">
        <v>575.58489999999995</v>
      </c>
      <c r="CA68">
        <v>767.91800000000001</v>
      </c>
      <c r="CB68">
        <v>4089.9059999999999</v>
      </c>
      <c r="CC68">
        <v>1297.5409999999999</v>
      </c>
      <c r="CD68">
        <v>1080.4590000000001</v>
      </c>
      <c r="CE68">
        <v>984.29269999999997</v>
      </c>
      <c r="CF68">
        <v>2841.1550000000002</v>
      </c>
      <c r="CG68">
        <v>2703.9760000000001</v>
      </c>
      <c r="CH68">
        <v>1506.1369999999999</v>
      </c>
      <c r="CI68">
        <v>4265.9750000000004</v>
      </c>
      <c r="CJ68">
        <v>3365.1210000000001</v>
      </c>
      <c r="CK68">
        <v>2013.133</v>
      </c>
      <c r="CL68">
        <v>659.02350000000001</v>
      </c>
      <c r="CM68">
        <v>3595.6379999999999</v>
      </c>
      <c r="CN68">
        <v>1267.8420000000001</v>
      </c>
      <c r="CO68">
        <v>386.08030000000002</v>
      </c>
    </row>
    <row r="69" spans="1:93" x14ac:dyDescent="0.2">
      <c r="A69" s="1">
        <v>44641.3125</v>
      </c>
      <c r="B69">
        <v>85.5</v>
      </c>
      <c r="C69">
        <f>AVERAGE(CellNr_1_!C69:H69)</f>
        <v>30797.25</v>
      </c>
      <c r="D69">
        <v>6542.5</v>
      </c>
      <c r="E69">
        <v>6665</v>
      </c>
      <c r="F69">
        <v>2639.5</v>
      </c>
      <c r="G69">
        <v>7577</v>
      </c>
      <c r="H69">
        <v>2927</v>
      </c>
      <c r="I69">
        <v>17318.5</v>
      </c>
      <c r="J69">
        <v>7485</v>
      </c>
      <c r="K69">
        <v>8327</v>
      </c>
      <c r="L69">
        <v>6657</v>
      </c>
      <c r="M69">
        <v>4725</v>
      </c>
      <c r="N69">
        <v>4368</v>
      </c>
      <c r="O69">
        <v>3156</v>
      </c>
      <c r="P69">
        <v>30052.5</v>
      </c>
      <c r="Q69">
        <v>9008</v>
      </c>
      <c r="R69">
        <v>13713.5</v>
      </c>
      <c r="S69">
        <v>13159.5</v>
      </c>
      <c r="T69">
        <v>4865.5</v>
      </c>
      <c r="U69">
        <v>4551</v>
      </c>
      <c r="V69">
        <v>3929.5</v>
      </c>
      <c r="W69">
        <v>33545.5</v>
      </c>
      <c r="X69">
        <v>10427.5</v>
      </c>
      <c r="Y69">
        <v>30569</v>
      </c>
      <c r="Z69">
        <v>29704</v>
      </c>
      <c r="AA69">
        <v>7568</v>
      </c>
      <c r="AB69">
        <v>7660</v>
      </c>
      <c r="AC69">
        <v>5462</v>
      </c>
      <c r="AD69">
        <v>34858</v>
      </c>
      <c r="AE69">
        <v>9651.5</v>
      </c>
      <c r="AF69">
        <v>33865</v>
      </c>
      <c r="AG69">
        <v>32215.5</v>
      </c>
      <c r="AH69">
        <v>23114.5</v>
      </c>
      <c r="AI69">
        <v>26386</v>
      </c>
      <c r="AJ69">
        <v>33291</v>
      </c>
      <c r="AK69">
        <v>35723.5</v>
      </c>
      <c r="AL69">
        <v>17865</v>
      </c>
      <c r="AM69">
        <v>31612.5</v>
      </c>
      <c r="AN69">
        <v>29478</v>
      </c>
      <c r="AO69">
        <v>29104</v>
      </c>
      <c r="AP69">
        <v>31019.5</v>
      </c>
      <c r="AQ69">
        <v>31571.5</v>
      </c>
      <c r="AR69">
        <v>32470</v>
      </c>
      <c r="AS69">
        <v>29340.5</v>
      </c>
      <c r="AT69">
        <v>1184.404</v>
      </c>
      <c r="AU69">
        <v>480.12549999999999</v>
      </c>
      <c r="AV69">
        <v>2003.2339999999999</v>
      </c>
      <c r="AW69">
        <v>1767.7670000000001</v>
      </c>
      <c r="AX69">
        <v>68.589359999999999</v>
      </c>
      <c r="AY69">
        <v>1706.249</v>
      </c>
      <c r="AZ69">
        <v>457.49810000000002</v>
      </c>
      <c r="BA69">
        <v>205.06100000000001</v>
      </c>
      <c r="BB69">
        <v>27.577159999999999</v>
      </c>
      <c r="BC69">
        <v>535.98689999999999</v>
      </c>
      <c r="BD69">
        <v>272.94319999999999</v>
      </c>
      <c r="BE69">
        <v>1539.3710000000001</v>
      </c>
      <c r="BF69">
        <v>93.338099999999997</v>
      </c>
      <c r="BG69">
        <v>175.36250000000001</v>
      </c>
      <c r="BH69">
        <v>14.142139999999999</v>
      </c>
      <c r="BI69">
        <v>241.8305</v>
      </c>
      <c r="BJ69">
        <v>35.355339999999998</v>
      </c>
      <c r="BK69">
        <v>229.1026</v>
      </c>
      <c r="BL69">
        <v>1458.761</v>
      </c>
      <c r="BM69">
        <v>739.63369999999998</v>
      </c>
      <c r="BN69">
        <v>934.08810000000005</v>
      </c>
      <c r="BO69">
        <v>1168.848</v>
      </c>
      <c r="BP69">
        <v>1371.08</v>
      </c>
      <c r="BQ69">
        <v>274.35739999999998</v>
      </c>
      <c r="BR69">
        <v>211.42490000000001</v>
      </c>
      <c r="BS69">
        <v>1414.921</v>
      </c>
      <c r="BT69">
        <v>365.57420000000002</v>
      </c>
      <c r="BU69">
        <v>173.94829999999999</v>
      </c>
      <c r="BV69">
        <v>224.86</v>
      </c>
      <c r="BW69">
        <v>285.67110000000002</v>
      </c>
      <c r="BX69">
        <v>206.4752</v>
      </c>
      <c r="BY69">
        <v>306.8843</v>
      </c>
      <c r="BZ69">
        <v>2261.3270000000002</v>
      </c>
      <c r="CA69">
        <v>1784.03</v>
      </c>
      <c r="CB69">
        <v>978.63580000000002</v>
      </c>
      <c r="CC69">
        <v>2086.672</v>
      </c>
      <c r="CD69">
        <v>2986.1120000000001</v>
      </c>
      <c r="CE69">
        <v>2802.971</v>
      </c>
      <c r="CF69">
        <v>967.32209999999998</v>
      </c>
      <c r="CG69">
        <v>19.09188</v>
      </c>
      <c r="CH69">
        <v>3402.598</v>
      </c>
      <c r="CI69">
        <v>1851.913</v>
      </c>
      <c r="CJ69">
        <v>912.16769999999997</v>
      </c>
      <c r="CK69">
        <v>623.66819999999996</v>
      </c>
      <c r="CL69">
        <v>1627.0530000000001</v>
      </c>
      <c r="CM69">
        <v>1335.7249999999999</v>
      </c>
      <c r="CN69">
        <v>661.8519</v>
      </c>
      <c r="CO69">
        <v>2069.7020000000002</v>
      </c>
    </row>
    <row r="70" spans="1:93" x14ac:dyDescent="0.2">
      <c r="A70" s="1">
        <v>44641.375</v>
      </c>
      <c r="B70">
        <v>87</v>
      </c>
      <c r="C70">
        <f>AVERAGE(CellNr_1_!C70:H70)</f>
        <v>31286.666666666668</v>
      </c>
      <c r="D70">
        <v>6588.5</v>
      </c>
      <c r="E70">
        <v>6733.5</v>
      </c>
      <c r="F70">
        <v>2592</v>
      </c>
      <c r="G70">
        <v>7557</v>
      </c>
      <c r="H70">
        <v>2964</v>
      </c>
      <c r="I70">
        <v>17416.5</v>
      </c>
      <c r="J70">
        <v>7553</v>
      </c>
      <c r="K70">
        <v>8335.5</v>
      </c>
      <c r="L70">
        <v>6610</v>
      </c>
      <c r="M70">
        <v>4707</v>
      </c>
      <c r="N70">
        <v>4392.5</v>
      </c>
      <c r="O70">
        <v>3247.5</v>
      </c>
      <c r="P70">
        <v>30586.5</v>
      </c>
      <c r="Q70">
        <v>9184</v>
      </c>
      <c r="R70">
        <v>13768.5</v>
      </c>
      <c r="S70">
        <v>13175.5</v>
      </c>
      <c r="T70">
        <v>4834.5</v>
      </c>
      <c r="U70">
        <v>4469</v>
      </c>
      <c r="V70">
        <v>3848</v>
      </c>
      <c r="W70">
        <v>34044</v>
      </c>
      <c r="X70">
        <v>10588</v>
      </c>
      <c r="Y70">
        <v>30671</v>
      </c>
      <c r="Z70">
        <v>29855</v>
      </c>
      <c r="AA70">
        <v>7549.5</v>
      </c>
      <c r="AB70">
        <v>7520</v>
      </c>
      <c r="AC70">
        <v>5309</v>
      </c>
      <c r="AD70">
        <v>35192.5</v>
      </c>
      <c r="AE70">
        <v>9490</v>
      </c>
      <c r="AF70">
        <v>33945.5</v>
      </c>
      <c r="AG70">
        <v>32518.5</v>
      </c>
      <c r="AH70">
        <v>23426.5</v>
      </c>
      <c r="AI70">
        <v>26320.5</v>
      </c>
      <c r="AJ70">
        <v>33644</v>
      </c>
      <c r="AK70">
        <v>36224</v>
      </c>
      <c r="AL70">
        <v>17937</v>
      </c>
      <c r="AM70">
        <v>32066.5</v>
      </c>
      <c r="AN70">
        <v>29837</v>
      </c>
      <c r="AO70">
        <v>29603.5</v>
      </c>
      <c r="AP70">
        <v>31139.5</v>
      </c>
      <c r="AQ70">
        <v>32054.5</v>
      </c>
      <c r="AR70">
        <v>32835.5</v>
      </c>
      <c r="AS70">
        <v>29698.5</v>
      </c>
      <c r="AT70">
        <v>1488.46</v>
      </c>
      <c r="AU70">
        <v>1059.2460000000001</v>
      </c>
      <c r="AV70">
        <v>2759.1309999999999</v>
      </c>
      <c r="AW70">
        <v>2093.0360000000001</v>
      </c>
      <c r="AX70">
        <v>922.06730000000005</v>
      </c>
      <c r="AY70">
        <v>685.18650000000002</v>
      </c>
      <c r="AZ70">
        <v>632.86059999999998</v>
      </c>
      <c r="BA70">
        <v>354.26049999999998</v>
      </c>
      <c r="BB70">
        <v>48.083260000000003</v>
      </c>
      <c r="BC70">
        <v>769.33219999999994</v>
      </c>
      <c r="BD70">
        <v>299.81330000000003</v>
      </c>
      <c r="BE70">
        <v>1536.5429999999999</v>
      </c>
      <c r="BF70">
        <v>115.96550000000001</v>
      </c>
      <c r="BG70">
        <v>716.29920000000004</v>
      </c>
      <c r="BH70">
        <v>263.0437</v>
      </c>
      <c r="BI70">
        <v>243.24469999999999</v>
      </c>
      <c r="BJ70">
        <v>272.23610000000002</v>
      </c>
      <c r="BK70">
        <v>30.40559</v>
      </c>
      <c r="BL70">
        <v>2206.88</v>
      </c>
      <c r="BM70">
        <v>972.97889999999995</v>
      </c>
      <c r="BN70">
        <v>1610.0820000000001</v>
      </c>
      <c r="BO70">
        <v>1718.9770000000001</v>
      </c>
      <c r="BP70">
        <v>1683.6210000000001</v>
      </c>
      <c r="BQ70">
        <v>552.95749999999998</v>
      </c>
      <c r="BR70">
        <v>506.2885</v>
      </c>
      <c r="BS70">
        <v>1998.2840000000001</v>
      </c>
      <c r="BT70">
        <v>644.88139999999999</v>
      </c>
      <c r="BU70">
        <v>231.93100000000001</v>
      </c>
      <c r="BV70">
        <v>19.79899</v>
      </c>
      <c r="BW70">
        <v>153.44220000000001</v>
      </c>
      <c r="BX70">
        <v>121.6224</v>
      </c>
      <c r="BY70">
        <v>325.26909999999998</v>
      </c>
      <c r="BZ70">
        <v>2267.6909999999998</v>
      </c>
      <c r="CA70">
        <v>1671.6</v>
      </c>
      <c r="CB70">
        <v>1895.7529999999999</v>
      </c>
      <c r="CC70">
        <v>689.42909999999995</v>
      </c>
      <c r="CD70">
        <v>1751.5039999999999</v>
      </c>
      <c r="CE70">
        <v>1335.7249999999999</v>
      </c>
      <c r="CF70">
        <v>417.19299999999998</v>
      </c>
      <c r="CG70">
        <v>767.91800000000001</v>
      </c>
      <c r="CH70">
        <v>2660.136</v>
      </c>
      <c r="CI70">
        <v>2629.73</v>
      </c>
      <c r="CJ70">
        <v>2076.0650000000001</v>
      </c>
      <c r="CK70">
        <v>228.3955</v>
      </c>
      <c r="CL70">
        <v>805.39469999999994</v>
      </c>
      <c r="CM70">
        <v>2345.473</v>
      </c>
      <c r="CN70">
        <v>65.760930000000002</v>
      </c>
      <c r="CO70">
        <v>1263.5999999999999</v>
      </c>
    </row>
    <row r="71" spans="1:93" x14ac:dyDescent="0.2">
      <c r="A71" s="1">
        <v>44641.4375</v>
      </c>
      <c r="B71">
        <v>88.5</v>
      </c>
      <c r="C71">
        <f>AVERAGE(CellNr_1_!C71:H71)</f>
        <v>31651.5</v>
      </c>
      <c r="D71">
        <v>6414.5</v>
      </c>
      <c r="E71">
        <v>6610.5</v>
      </c>
      <c r="F71">
        <v>2541.5</v>
      </c>
      <c r="G71">
        <v>7468.5</v>
      </c>
      <c r="H71">
        <v>2870</v>
      </c>
      <c r="I71">
        <v>17738</v>
      </c>
      <c r="J71">
        <v>7562.5</v>
      </c>
      <c r="K71">
        <v>8340</v>
      </c>
      <c r="L71">
        <v>6625.5</v>
      </c>
      <c r="M71">
        <v>4815</v>
      </c>
      <c r="N71">
        <v>4349</v>
      </c>
      <c r="O71">
        <v>3124</v>
      </c>
      <c r="P71">
        <v>30756.5</v>
      </c>
      <c r="Q71">
        <v>9115</v>
      </c>
      <c r="R71">
        <v>13494</v>
      </c>
      <c r="S71">
        <v>12932.5</v>
      </c>
      <c r="T71">
        <v>4722</v>
      </c>
      <c r="U71">
        <v>4462.5</v>
      </c>
      <c r="V71">
        <v>3730</v>
      </c>
      <c r="W71">
        <v>34693</v>
      </c>
      <c r="X71">
        <v>10441</v>
      </c>
      <c r="Y71">
        <v>30984.5</v>
      </c>
      <c r="Z71">
        <v>30575.5</v>
      </c>
      <c r="AA71">
        <v>7703.5</v>
      </c>
      <c r="AB71">
        <v>7519.5</v>
      </c>
      <c r="AC71">
        <v>5414</v>
      </c>
      <c r="AD71">
        <v>35853.5</v>
      </c>
      <c r="AE71">
        <v>9592.5</v>
      </c>
      <c r="AF71">
        <v>34415</v>
      </c>
      <c r="AG71">
        <v>32958</v>
      </c>
      <c r="AH71">
        <v>24066.5</v>
      </c>
      <c r="AI71">
        <v>26641</v>
      </c>
      <c r="AJ71">
        <v>34156.5</v>
      </c>
      <c r="AK71">
        <v>36503.5</v>
      </c>
      <c r="AL71">
        <v>17809.5</v>
      </c>
      <c r="AM71">
        <v>32248.5</v>
      </c>
      <c r="AN71">
        <v>30213</v>
      </c>
      <c r="AO71">
        <v>29985.5</v>
      </c>
      <c r="AP71">
        <v>31619.5</v>
      </c>
      <c r="AQ71">
        <v>32183.5</v>
      </c>
      <c r="AR71">
        <v>33353</v>
      </c>
      <c r="AS71">
        <v>30294</v>
      </c>
      <c r="AT71">
        <v>1328.654</v>
      </c>
      <c r="AU71">
        <v>365.57420000000002</v>
      </c>
      <c r="AV71">
        <v>1056.4169999999999</v>
      </c>
      <c r="AW71">
        <v>536.69399999999996</v>
      </c>
      <c r="AX71">
        <v>2438.1039999999998</v>
      </c>
      <c r="AY71">
        <v>389.61579999999998</v>
      </c>
      <c r="AZ71">
        <v>276.47879999999998</v>
      </c>
      <c r="BA71">
        <v>229.80969999999999</v>
      </c>
      <c r="BB71">
        <v>19.09188</v>
      </c>
      <c r="BC71">
        <v>242.5376</v>
      </c>
      <c r="BD71">
        <v>206.4752</v>
      </c>
      <c r="BE71">
        <v>1282.692</v>
      </c>
      <c r="BF71">
        <v>140.71420000000001</v>
      </c>
      <c r="BG71">
        <v>121.6224</v>
      </c>
      <c r="BH71">
        <v>221.3244</v>
      </c>
      <c r="BI71">
        <v>489.31790000000001</v>
      </c>
      <c r="BJ71">
        <v>352.13920000000002</v>
      </c>
      <c r="BK71">
        <v>438.40620000000001</v>
      </c>
      <c r="BL71">
        <v>600.33370000000002</v>
      </c>
      <c r="BM71">
        <v>332.34019999999998</v>
      </c>
      <c r="BN71">
        <v>261.62950000000001</v>
      </c>
      <c r="BO71">
        <v>231.22389999999999</v>
      </c>
      <c r="BP71">
        <v>787.71699999999998</v>
      </c>
      <c r="BQ71">
        <v>84.145709999999994</v>
      </c>
      <c r="BR71">
        <v>152.73509999999999</v>
      </c>
      <c r="BS71">
        <v>500.63159999999999</v>
      </c>
      <c r="BT71">
        <v>144.24979999999999</v>
      </c>
      <c r="BU71">
        <v>1834.942</v>
      </c>
      <c r="BV71">
        <v>1512.501</v>
      </c>
      <c r="BW71">
        <v>908.63220000000001</v>
      </c>
      <c r="BX71">
        <v>391.0301</v>
      </c>
      <c r="BY71">
        <v>114.5513</v>
      </c>
      <c r="BZ71">
        <v>1208.4449999999999</v>
      </c>
      <c r="CA71">
        <v>1093.894</v>
      </c>
      <c r="CB71">
        <v>3514.3209999999999</v>
      </c>
      <c r="CC71">
        <v>1091.7729999999999</v>
      </c>
      <c r="CD71">
        <v>604.57629999999995</v>
      </c>
      <c r="CE71">
        <v>844.28549999999996</v>
      </c>
      <c r="CF71">
        <v>2438.8110000000001</v>
      </c>
      <c r="CG71">
        <v>2390.7280000000001</v>
      </c>
      <c r="CH71">
        <v>1802.415</v>
      </c>
      <c r="CI71">
        <v>3614.0230000000001</v>
      </c>
      <c r="CJ71">
        <v>2930.25</v>
      </c>
      <c r="CK71">
        <v>1168.848</v>
      </c>
      <c r="CL71">
        <v>36.062449999999998</v>
      </c>
      <c r="CM71">
        <v>3181.2730000000001</v>
      </c>
      <c r="CN71">
        <v>910.75350000000003</v>
      </c>
      <c r="CO71">
        <v>292.74220000000003</v>
      </c>
    </row>
    <row r="72" spans="1:93" x14ac:dyDescent="0.2">
      <c r="A72" s="1">
        <v>44641.5</v>
      </c>
      <c r="B72">
        <v>90</v>
      </c>
      <c r="C72">
        <f>AVERAGE(CellNr_1_!C72:H72)</f>
        <v>32042.5</v>
      </c>
      <c r="D72">
        <v>6414.5</v>
      </c>
      <c r="E72">
        <v>6583</v>
      </c>
      <c r="F72">
        <v>2559.5</v>
      </c>
      <c r="G72">
        <v>7415</v>
      </c>
      <c r="H72">
        <v>2879.5</v>
      </c>
      <c r="I72">
        <v>17828</v>
      </c>
      <c r="J72">
        <v>7493.5</v>
      </c>
      <c r="K72">
        <v>8203</v>
      </c>
      <c r="L72">
        <v>6495</v>
      </c>
      <c r="M72">
        <v>4685</v>
      </c>
      <c r="N72">
        <v>4340.5</v>
      </c>
      <c r="O72">
        <v>3137</v>
      </c>
      <c r="P72">
        <v>31361</v>
      </c>
      <c r="Q72">
        <v>9207</v>
      </c>
      <c r="R72">
        <v>13458</v>
      </c>
      <c r="S72">
        <v>12853.5</v>
      </c>
      <c r="T72">
        <v>4634</v>
      </c>
      <c r="U72">
        <v>4401</v>
      </c>
      <c r="V72">
        <v>3714</v>
      </c>
      <c r="W72">
        <v>34862.5</v>
      </c>
      <c r="X72">
        <v>10509</v>
      </c>
      <c r="Y72">
        <v>30890.5</v>
      </c>
      <c r="Z72">
        <v>30681</v>
      </c>
      <c r="AA72">
        <v>7552.5</v>
      </c>
      <c r="AB72">
        <v>7344</v>
      </c>
      <c r="AC72">
        <v>5291</v>
      </c>
      <c r="AD72">
        <v>36163</v>
      </c>
      <c r="AE72">
        <v>9589</v>
      </c>
      <c r="AF72">
        <v>34941</v>
      </c>
      <c r="AG72">
        <v>33658</v>
      </c>
      <c r="AH72">
        <v>24698</v>
      </c>
      <c r="AI72">
        <v>27163</v>
      </c>
      <c r="AJ72">
        <v>34769.5</v>
      </c>
      <c r="AK72">
        <v>37338.5</v>
      </c>
      <c r="AL72">
        <v>18273</v>
      </c>
      <c r="AM72">
        <v>32929.5</v>
      </c>
      <c r="AN72">
        <v>30805</v>
      </c>
      <c r="AO72">
        <v>30757.5</v>
      </c>
      <c r="AP72">
        <v>31976.5</v>
      </c>
      <c r="AQ72">
        <v>32911.5</v>
      </c>
      <c r="AR72">
        <v>34013</v>
      </c>
      <c r="AS72">
        <v>30694</v>
      </c>
      <c r="AT72">
        <v>1260.771</v>
      </c>
      <c r="AU72">
        <v>168.29140000000001</v>
      </c>
      <c r="AV72">
        <v>1597.354</v>
      </c>
      <c r="AW72">
        <v>1018.234</v>
      </c>
      <c r="AX72">
        <v>1752.211</v>
      </c>
      <c r="AY72">
        <v>780.64589999999998</v>
      </c>
      <c r="AZ72">
        <v>235.4666</v>
      </c>
      <c r="BA72">
        <v>138.59289999999999</v>
      </c>
      <c r="BB72">
        <v>115.25839999999999</v>
      </c>
      <c r="BC72">
        <v>466.69049999999999</v>
      </c>
      <c r="BD72">
        <v>133.64320000000001</v>
      </c>
      <c r="BE72">
        <v>964.49369999999999</v>
      </c>
      <c r="BF72">
        <v>205.7681</v>
      </c>
      <c r="BG72">
        <v>45.254829999999998</v>
      </c>
      <c r="BH72">
        <v>26.870059999999999</v>
      </c>
      <c r="BI72">
        <v>425.67829999999998</v>
      </c>
      <c r="BJ72">
        <v>72.831999999999994</v>
      </c>
      <c r="BK72">
        <v>311.12700000000001</v>
      </c>
      <c r="BL72">
        <v>1107.329</v>
      </c>
      <c r="BM72">
        <v>427.09249999999997</v>
      </c>
      <c r="BN72">
        <v>353.55340000000001</v>
      </c>
      <c r="BO72">
        <v>919.94590000000005</v>
      </c>
      <c r="BP72">
        <v>1110.1579999999999</v>
      </c>
      <c r="BQ72">
        <v>178.1909</v>
      </c>
      <c r="BR72">
        <v>91.923879999999997</v>
      </c>
      <c r="BS72">
        <v>1130.664</v>
      </c>
      <c r="BT72">
        <v>250.3158</v>
      </c>
      <c r="BU72">
        <v>976.5145</v>
      </c>
      <c r="BV72">
        <v>582.65599999999995</v>
      </c>
      <c r="BW72">
        <v>293.44929999999999</v>
      </c>
      <c r="BX72">
        <v>5.656854</v>
      </c>
      <c r="BY72">
        <v>131.52189999999999</v>
      </c>
      <c r="BZ72">
        <v>1813.0219999999999</v>
      </c>
      <c r="CA72">
        <v>1422.6990000000001</v>
      </c>
      <c r="CB72">
        <v>2347.5940000000001</v>
      </c>
      <c r="CC72">
        <v>145.66399999999999</v>
      </c>
      <c r="CD72">
        <v>787.71699999999998</v>
      </c>
      <c r="CE72">
        <v>268.70060000000001</v>
      </c>
      <c r="CF72">
        <v>1218.345</v>
      </c>
      <c r="CG72">
        <v>1354.1089999999999</v>
      </c>
      <c r="CH72">
        <v>2554.0700000000002</v>
      </c>
      <c r="CI72">
        <v>2601.4459999999999</v>
      </c>
      <c r="CJ72">
        <v>1872.4190000000001</v>
      </c>
      <c r="CK72">
        <v>494.26760000000002</v>
      </c>
      <c r="CL72">
        <v>784.18140000000005</v>
      </c>
      <c r="CM72">
        <v>2099.4</v>
      </c>
      <c r="CN72">
        <v>106.066</v>
      </c>
      <c r="CO72">
        <v>1261.479</v>
      </c>
    </row>
    <row r="73" spans="1:93" x14ac:dyDescent="0.2">
      <c r="A73" s="1">
        <v>44641.5625</v>
      </c>
      <c r="B73">
        <v>91.5</v>
      </c>
      <c r="C73">
        <f>AVERAGE(CellNr_1_!C73:H73)</f>
        <v>32391.583333333332</v>
      </c>
      <c r="D73">
        <v>6348</v>
      </c>
      <c r="E73">
        <v>6573</v>
      </c>
      <c r="F73">
        <v>2547</v>
      </c>
      <c r="G73">
        <v>7417</v>
      </c>
      <c r="H73">
        <v>2864.5</v>
      </c>
      <c r="I73">
        <v>18065.5</v>
      </c>
      <c r="J73">
        <v>7519</v>
      </c>
      <c r="K73">
        <v>8114.5</v>
      </c>
      <c r="L73">
        <v>6394.5</v>
      </c>
      <c r="M73">
        <v>4648</v>
      </c>
      <c r="N73">
        <v>4300.5</v>
      </c>
      <c r="O73">
        <v>3042.5</v>
      </c>
      <c r="P73">
        <v>31768</v>
      </c>
      <c r="Q73">
        <v>9320</v>
      </c>
      <c r="R73">
        <v>13602</v>
      </c>
      <c r="S73">
        <v>13068</v>
      </c>
      <c r="T73">
        <v>4731.5</v>
      </c>
      <c r="U73">
        <v>4431.5</v>
      </c>
      <c r="V73">
        <v>3823.5</v>
      </c>
      <c r="W73">
        <v>35286.5</v>
      </c>
      <c r="X73">
        <v>10653.5</v>
      </c>
      <c r="Y73">
        <v>31071.5</v>
      </c>
      <c r="Z73">
        <v>30938.5</v>
      </c>
      <c r="AA73">
        <v>7634</v>
      </c>
      <c r="AB73">
        <v>7187</v>
      </c>
      <c r="AC73">
        <v>5270</v>
      </c>
      <c r="AD73">
        <v>36437.5</v>
      </c>
      <c r="AE73">
        <v>9656.5</v>
      </c>
      <c r="AF73">
        <v>35263</v>
      </c>
      <c r="AG73">
        <v>33723</v>
      </c>
      <c r="AH73">
        <v>24501.5</v>
      </c>
      <c r="AI73">
        <v>26890.5</v>
      </c>
      <c r="AJ73">
        <v>35113.5</v>
      </c>
      <c r="AK73">
        <v>37349</v>
      </c>
      <c r="AL73">
        <v>18447.5</v>
      </c>
      <c r="AM73">
        <v>33412.5</v>
      </c>
      <c r="AN73">
        <v>31420.5</v>
      </c>
      <c r="AO73">
        <v>31423</v>
      </c>
      <c r="AP73">
        <v>32617</v>
      </c>
      <c r="AQ73">
        <v>33369.5</v>
      </c>
      <c r="AR73">
        <v>34279</v>
      </c>
      <c r="AS73">
        <v>31081.5</v>
      </c>
      <c r="AT73">
        <v>1378.1510000000001</v>
      </c>
      <c r="AU73">
        <v>262.33659999999998</v>
      </c>
      <c r="AV73">
        <v>1711.1980000000001</v>
      </c>
      <c r="AW73">
        <v>1607.961</v>
      </c>
      <c r="AX73">
        <v>198.697</v>
      </c>
      <c r="AY73">
        <v>1435.4269999999999</v>
      </c>
      <c r="AZ73">
        <v>504.87419999999997</v>
      </c>
      <c r="BA73">
        <v>79.195959999999999</v>
      </c>
      <c r="BB73">
        <v>60.81118</v>
      </c>
      <c r="BC73">
        <v>373.35239999999999</v>
      </c>
      <c r="BD73">
        <v>202.93969999999999</v>
      </c>
      <c r="BE73">
        <v>1545.028</v>
      </c>
      <c r="BF73">
        <v>106.066</v>
      </c>
      <c r="BG73">
        <v>325.97620000000001</v>
      </c>
      <c r="BH73">
        <v>33.234020000000001</v>
      </c>
      <c r="BI73">
        <v>96.166520000000006</v>
      </c>
      <c r="BJ73">
        <v>14.84924</v>
      </c>
      <c r="BK73">
        <v>215.66759999999999</v>
      </c>
      <c r="BL73">
        <v>1322.29</v>
      </c>
      <c r="BM73">
        <v>513.35950000000003</v>
      </c>
      <c r="BN73">
        <v>953.17989999999998</v>
      </c>
      <c r="BO73">
        <v>1346.3309999999999</v>
      </c>
      <c r="BP73">
        <v>1352.6949999999999</v>
      </c>
      <c r="BQ73">
        <v>304.76299999999998</v>
      </c>
      <c r="BR73">
        <v>283.5498</v>
      </c>
      <c r="BS73">
        <v>1351.2809999999999</v>
      </c>
      <c r="BT73">
        <v>383.959</v>
      </c>
      <c r="BU73">
        <v>13.435029999999999</v>
      </c>
      <c r="BV73">
        <v>234.0523</v>
      </c>
      <c r="BW73">
        <v>227.6884</v>
      </c>
      <c r="BX73">
        <v>165.46299999999999</v>
      </c>
      <c r="BY73">
        <v>381.83769999999998</v>
      </c>
      <c r="BZ73">
        <v>2280.4189999999999</v>
      </c>
      <c r="CA73">
        <v>1788.2729999999999</v>
      </c>
      <c r="CB73">
        <v>584.0702</v>
      </c>
      <c r="CC73">
        <v>1753.625</v>
      </c>
      <c r="CD73">
        <v>2612.7600000000002</v>
      </c>
      <c r="CE73">
        <v>2420.4270000000001</v>
      </c>
      <c r="CF73">
        <v>727.61289999999997</v>
      </c>
      <c r="CG73">
        <v>114.5513</v>
      </c>
      <c r="CH73">
        <v>3375.0210000000002</v>
      </c>
      <c r="CI73">
        <v>1965.05</v>
      </c>
      <c r="CJ73">
        <v>1263.5999999999999</v>
      </c>
      <c r="CK73">
        <v>449.7199</v>
      </c>
      <c r="CL73">
        <v>1411.385</v>
      </c>
      <c r="CM73">
        <v>1628.4670000000001</v>
      </c>
      <c r="CN73">
        <v>429.92090000000002</v>
      </c>
      <c r="CO73">
        <v>1407.85</v>
      </c>
    </row>
    <row r="74" spans="1:93" x14ac:dyDescent="0.2">
      <c r="A74" s="1">
        <v>44641.625</v>
      </c>
      <c r="B74">
        <v>93</v>
      </c>
      <c r="C74">
        <f>AVERAGE(CellNr_1_!C74:H74)</f>
        <v>32922.416666666664</v>
      </c>
      <c r="D74">
        <v>6424</v>
      </c>
      <c r="E74">
        <v>6642</v>
      </c>
      <c r="F74">
        <v>2585</v>
      </c>
      <c r="G74">
        <v>7484</v>
      </c>
      <c r="H74">
        <v>2912.5</v>
      </c>
      <c r="I74">
        <v>18413.5</v>
      </c>
      <c r="J74">
        <v>7634.5</v>
      </c>
      <c r="K74">
        <v>8097.5</v>
      </c>
      <c r="L74">
        <v>6280.5</v>
      </c>
      <c r="M74">
        <v>4624.5</v>
      </c>
      <c r="N74">
        <v>4366.5</v>
      </c>
      <c r="O74">
        <v>3142</v>
      </c>
      <c r="P74">
        <v>32233.5</v>
      </c>
      <c r="Q74">
        <v>9384.5</v>
      </c>
      <c r="R74">
        <v>13450.5</v>
      </c>
      <c r="S74">
        <v>12920</v>
      </c>
      <c r="T74">
        <v>4614.5</v>
      </c>
      <c r="U74">
        <v>4412.5</v>
      </c>
      <c r="V74">
        <v>3814</v>
      </c>
      <c r="W74">
        <v>35857</v>
      </c>
      <c r="X74">
        <v>10780</v>
      </c>
      <c r="Y74">
        <v>31024</v>
      </c>
      <c r="Z74">
        <v>31179</v>
      </c>
      <c r="AA74">
        <v>7548.5</v>
      </c>
      <c r="AB74">
        <v>7102.5</v>
      </c>
      <c r="AC74">
        <v>5173</v>
      </c>
      <c r="AD74">
        <v>36809</v>
      </c>
      <c r="AE74">
        <v>9528.5</v>
      </c>
      <c r="AF74">
        <v>35418.5</v>
      </c>
      <c r="AG74">
        <v>33988</v>
      </c>
      <c r="AH74">
        <v>25362.5</v>
      </c>
      <c r="AI74">
        <v>27250.5</v>
      </c>
      <c r="AJ74">
        <v>35318</v>
      </c>
      <c r="AK74">
        <v>37786</v>
      </c>
      <c r="AL74">
        <v>18265.5</v>
      </c>
      <c r="AM74">
        <v>33741.5</v>
      </c>
      <c r="AN74">
        <v>31638</v>
      </c>
      <c r="AO74">
        <v>31715</v>
      </c>
      <c r="AP74">
        <v>32885</v>
      </c>
      <c r="AQ74">
        <v>33674</v>
      </c>
      <c r="AR74">
        <v>34640.5</v>
      </c>
      <c r="AS74">
        <v>31474</v>
      </c>
      <c r="AT74">
        <v>2083.136</v>
      </c>
      <c r="AU74">
        <v>811.7586</v>
      </c>
      <c r="AV74">
        <v>2384.364</v>
      </c>
      <c r="AW74">
        <v>1596.6469999999999</v>
      </c>
      <c r="AX74">
        <v>1197.8389999999999</v>
      </c>
      <c r="AY74">
        <v>700.74279999999999</v>
      </c>
      <c r="AZ74">
        <v>659.02350000000001</v>
      </c>
      <c r="BA74">
        <v>388.90870000000001</v>
      </c>
      <c r="BB74">
        <v>125.86499999999999</v>
      </c>
      <c r="BC74">
        <v>537.40120000000002</v>
      </c>
      <c r="BD74">
        <v>340.11829999999998</v>
      </c>
      <c r="BE74">
        <v>1621.396</v>
      </c>
      <c r="BF74">
        <v>30.40559</v>
      </c>
      <c r="BG74">
        <v>733.26969999999994</v>
      </c>
      <c r="BH74">
        <v>265.16500000000002</v>
      </c>
      <c r="BI74">
        <v>300.5204</v>
      </c>
      <c r="BJ74">
        <v>243.95179999999999</v>
      </c>
      <c r="BK74">
        <v>124.4508</v>
      </c>
      <c r="BL74">
        <v>1778.374</v>
      </c>
      <c r="BM74">
        <v>880.34799999999996</v>
      </c>
      <c r="BN74">
        <v>1495.5309999999999</v>
      </c>
      <c r="BO74">
        <v>1634.8309999999999</v>
      </c>
      <c r="BP74">
        <v>1591.6969999999999</v>
      </c>
      <c r="BQ74">
        <v>572.04939999999999</v>
      </c>
      <c r="BR74">
        <v>349.31079999999997</v>
      </c>
      <c r="BS74">
        <v>1749.3820000000001</v>
      </c>
      <c r="BT74">
        <v>800.44489999999996</v>
      </c>
      <c r="BU74">
        <v>121.6224</v>
      </c>
      <c r="BV74">
        <v>193.7473</v>
      </c>
      <c r="BW74">
        <v>137.88579999999999</v>
      </c>
      <c r="BX74">
        <v>118.0868</v>
      </c>
      <c r="BY74">
        <v>333.75439999999998</v>
      </c>
      <c r="BZ74">
        <v>2384.364</v>
      </c>
      <c r="CA74">
        <v>1716.1479999999999</v>
      </c>
      <c r="CB74">
        <v>1662.4079999999999</v>
      </c>
      <c r="CC74">
        <v>765.08950000000004</v>
      </c>
      <c r="CD74">
        <v>1289.056</v>
      </c>
      <c r="CE74">
        <v>1293.298</v>
      </c>
      <c r="CF74">
        <v>572.75649999999996</v>
      </c>
      <c r="CG74">
        <v>995.60630000000003</v>
      </c>
      <c r="CH74">
        <v>2831.9630000000002</v>
      </c>
      <c r="CI74">
        <v>2713.1689999999999</v>
      </c>
      <c r="CJ74">
        <v>1863.933</v>
      </c>
      <c r="CK74">
        <v>357.79599999999999</v>
      </c>
      <c r="CL74">
        <v>729.73419999999999</v>
      </c>
      <c r="CM74">
        <v>2298.0970000000002</v>
      </c>
      <c r="CN74">
        <v>70.003569999999996</v>
      </c>
      <c r="CO74">
        <v>1028.133</v>
      </c>
    </row>
    <row r="75" spans="1:93" x14ac:dyDescent="0.2">
      <c r="A75" s="1">
        <v>44641.6875</v>
      </c>
      <c r="B75">
        <v>94.5</v>
      </c>
      <c r="C75">
        <f>AVERAGE(CellNr_1_!C75:H75)</f>
        <v>33119.333333333336</v>
      </c>
      <c r="D75">
        <v>6175.5</v>
      </c>
      <c r="E75">
        <v>6513</v>
      </c>
      <c r="F75">
        <v>2460</v>
      </c>
      <c r="G75">
        <v>7340</v>
      </c>
      <c r="H75">
        <v>2811</v>
      </c>
      <c r="I75">
        <v>18487</v>
      </c>
      <c r="J75">
        <v>7572</v>
      </c>
      <c r="K75">
        <v>8026.5</v>
      </c>
      <c r="L75">
        <v>6274.5</v>
      </c>
      <c r="M75">
        <v>4601</v>
      </c>
      <c r="N75">
        <v>4403.5</v>
      </c>
      <c r="O75">
        <v>3023</v>
      </c>
      <c r="P75">
        <v>32444</v>
      </c>
      <c r="Q75">
        <v>9248.5</v>
      </c>
      <c r="R75">
        <v>13164.5</v>
      </c>
      <c r="S75">
        <v>12766</v>
      </c>
      <c r="T75">
        <v>4585.5</v>
      </c>
      <c r="U75">
        <v>4319.5</v>
      </c>
      <c r="V75">
        <v>3645.5</v>
      </c>
      <c r="W75">
        <v>35910</v>
      </c>
      <c r="X75">
        <v>10737</v>
      </c>
      <c r="Y75">
        <v>31381</v>
      </c>
      <c r="Z75">
        <v>31524</v>
      </c>
      <c r="AA75">
        <v>7593</v>
      </c>
      <c r="AB75">
        <v>7062.5</v>
      </c>
      <c r="AC75">
        <v>5135</v>
      </c>
      <c r="AD75">
        <v>37159.5</v>
      </c>
      <c r="AE75">
        <v>9403.5</v>
      </c>
      <c r="AF75">
        <v>35708</v>
      </c>
      <c r="AG75">
        <v>34080.5</v>
      </c>
      <c r="AH75">
        <v>26022</v>
      </c>
      <c r="AI75">
        <v>27157</v>
      </c>
      <c r="AJ75">
        <v>35418</v>
      </c>
      <c r="AK75">
        <v>37540</v>
      </c>
      <c r="AL75">
        <v>18284.5</v>
      </c>
      <c r="AM75">
        <v>34131.5</v>
      </c>
      <c r="AN75">
        <v>32170.5</v>
      </c>
      <c r="AO75">
        <v>32360</v>
      </c>
      <c r="AP75">
        <v>33462</v>
      </c>
      <c r="AQ75">
        <v>33899.5</v>
      </c>
      <c r="AR75">
        <v>34840.5</v>
      </c>
      <c r="AS75">
        <v>31906</v>
      </c>
      <c r="AT75">
        <v>882.4692</v>
      </c>
      <c r="AU75">
        <v>1021.769</v>
      </c>
      <c r="AV75">
        <v>733.9769</v>
      </c>
      <c r="AW75">
        <v>492.1463</v>
      </c>
      <c r="AX75">
        <v>2602.1529999999998</v>
      </c>
      <c r="AY75">
        <v>1068.4380000000001</v>
      </c>
      <c r="AZ75">
        <v>21.920310000000001</v>
      </c>
      <c r="BA75">
        <v>113.1371</v>
      </c>
      <c r="BB75">
        <v>200.81829999999999</v>
      </c>
      <c r="BC75">
        <v>384.66609999999997</v>
      </c>
      <c r="BD75">
        <v>2.828427</v>
      </c>
      <c r="BE75">
        <v>657.60929999999996</v>
      </c>
      <c r="BF75">
        <v>333.75439999999998</v>
      </c>
      <c r="BG75">
        <v>755.8972</v>
      </c>
      <c r="BH75">
        <v>522.55190000000005</v>
      </c>
      <c r="BI75">
        <v>878.22659999999996</v>
      </c>
      <c r="BJ75">
        <v>785.59559999999999</v>
      </c>
      <c r="BK75">
        <v>816.00120000000004</v>
      </c>
      <c r="BL75">
        <v>412.95030000000003</v>
      </c>
      <c r="BM75">
        <v>198.697</v>
      </c>
      <c r="BN75">
        <v>303.34879999999998</v>
      </c>
      <c r="BO75">
        <v>237.58789999999999</v>
      </c>
      <c r="BP75">
        <v>794.08090000000004</v>
      </c>
      <c r="BQ75">
        <v>146.37110000000001</v>
      </c>
      <c r="BR75">
        <v>253.85130000000001</v>
      </c>
      <c r="BS75">
        <v>630.73929999999996</v>
      </c>
      <c r="BT75">
        <v>192.333</v>
      </c>
      <c r="BU75">
        <v>1518.865</v>
      </c>
      <c r="BV75">
        <v>2203.3449999999998</v>
      </c>
      <c r="BW75">
        <v>1094.6010000000001</v>
      </c>
      <c r="BX75">
        <v>632.86059999999998</v>
      </c>
      <c r="BY75">
        <v>356.3818</v>
      </c>
      <c r="BZ75">
        <v>863.37739999999997</v>
      </c>
      <c r="CA75">
        <v>642.76009999999997</v>
      </c>
      <c r="CB75">
        <v>3644.4279999999999</v>
      </c>
      <c r="CC75">
        <v>1137.7349999999999</v>
      </c>
      <c r="CD75">
        <v>998.4348</v>
      </c>
      <c r="CE75">
        <v>971.56470000000002</v>
      </c>
      <c r="CF75">
        <v>2900.5520000000001</v>
      </c>
      <c r="CG75">
        <v>2210.4160000000002</v>
      </c>
      <c r="CH75">
        <v>1518.1579999999999</v>
      </c>
      <c r="CI75">
        <v>4316.8869999999997</v>
      </c>
      <c r="CJ75">
        <v>3383.5059999999999</v>
      </c>
      <c r="CK75">
        <v>1568.3630000000001</v>
      </c>
      <c r="CL75">
        <v>613.76869999999997</v>
      </c>
      <c r="CM75">
        <v>3433.0030000000002</v>
      </c>
      <c r="CN75">
        <v>798.32349999999997</v>
      </c>
      <c r="CO75">
        <v>59.396970000000003</v>
      </c>
    </row>
    <row r="76" spans="1:93" x14ac:dyDescent="0.2">
      <c r="A76" s="1">
        <v>44641.75</v>
      </c>
      <c r="B76">
        <v>96</v>
      </c>
      <c r="C76">
        <f>AVERAGE(CellNr_1_!C76:H76)</f>
        <v>33505</v>
      </c>
      <c r="D76">
        <v>6104.5</v>
      </c>
      <c r="E76">
        <v>6459.5</v>
      </c>
      <c r="F76">
        <v>2554.5</v>
      </c>
      <c r="G76">
        <v>7516</v>
      </c>
      <c r="H76">
        <v>2827.5</v>
      </c>
      <c r="I76">
        <v>18817.5</v>
      </c>
      <c r="J76">
        <v>7619.5</v>
      </c>
      <c r="K76">
        <v>7972.5</v>
      </c>
      <c r="L76">
        <v>6145</v>
      </c>
      <c r="M76">
        <v>4572.5</v>
      </c>
      <c r="N76">
        <v>4258</v>
      </c>
      <c r="O76">
        <v>3029.5</v>
      </c>
      <c r="P76">
        <v>32961.5</v>
      </c>
      <c r="Q76">
        <v>9448.5</v>
      </c>
      <c r="R76">
        <v>13365</v>
      </c>
      <c r="S76">
        <v>12955.5</v>
      </c>
      <c r="T76">
        <v>4655.5</v>
      </c>
      <c r="U76">
        <v>4402</v>
      </c>
      <c r="V76">
        <v>3773</v>
      </c>
      <c r="W76">
        <v>36377.5</v>
      </c>
      <c r="X76">
        <v>10829</v>
      </c>
      <c r="Y76">
        <v>31421</v>
      </c>
      <c r="Z76">
        <v>31915.5</v>
      </c>
      <c r="AA76">
        <v>7672.5</v>
      </c>
      <c r="AB76">
        <v>7045</v>
      </c>
      <c r="AC76">
        <v>5103</v>
      </c>
      <c r="AD76">
        <v>37402</v>
      </c>
      <c r="AE76">
        <v>9607</v>
      </c>
      <c r="AF76">
        <v>36011</v>
      </c>
      <c r="AG76">
        <v>34744.5</v>
      </c>
      <c r="AH76">
        <v>26219</v>
      </c>
      <c r="AI76">
        <v>27437.5</v>
      </c>
      <c r="AJ76">
        <v>36160.5</v>
      </c>
      <c r="AK76">
        <v>38402.5</v>
      </c>
      <c r="AL76">
        <v>18734</v>
      </c>
      <c r="AM76">
        <v>34309.5</v>
      </c>
      <c r="AN76">
        <v>32606.5</v>
      </c>
      <c r="AO76">
        <v>32769.5</v>
      </c>
      <c r="AP76">
        <v>33656</v>
      </c>
      <c r="AQ76">
        <v>34535.5</v>
      </c>
      <c r="AR76">
        <v>35536</v>
      </c>
      <c r="AS76">
        <v>32252</v>
      </c>
      <c r="AT76">
        <v>1791.809</v>
      </c>
      <c r="AU76">
        <v>80.61018</v>
      </c>
      <c r="AV76">
        <v>1458.761</v>
      </c>
      <c r="AW76">
        <v>1487.046</v>
      </c>
      <c r="AX76">
        <v>127.9863</v>
      </c>
      <c r="AY76">
        <v>1297.5409999999999</v>
      </c>
      <c r="AZ76">
        <v>372.64530000000002</v>
      </c>
      <c r="BA76">
        <v>253.85130000000001</v>
      </c>
      <c r="BB76">
        <v>14.84924</v>
      </c>
      <c r="BC76">
        <v>414.3646</v>
      </c>
      <c r="BD76">
        <v>246.78030000000001</v>
      </c>
      <c r="BE76">
        <v>1253.7</v>
      </c>
      <c r="BF76">
        <v>102.5305</v>
      </c>
      <c r="BG76">
        <v>126.57210000000001</v>
      </c>
      <c r="BH76">
        <v>2.828427</v>
      </c>
      <c r="BI76">
        <v>47.376159999999999</v>
      </c>
      <c r="BJ76">
        <v>12.727919999999999</v>
      </c>
      <c r="BK76">
        <v>236.88079999999999</v>
      </c>
      <c r="BL76">
        <v>1009.0410000000001</v>
      </c>
      <c r="BM76">
        <v>504.1671</v>
      </c>
      <c r="BN76">
        <v>749.53319999999997</v>
      </c>
      <c r="BO76">
        <v>1122.1780000000001</v>
      </c>
      <c r="BP76">
        <v>1256.529</v>
      </c>
      <c r="BQ76">
        <v>328.09750000000003</v>
      </c>
      <c r="BR76">
        <v>342.23970000000003</v>
      </c>
      <c r="BS76">
        <v>1074.095</v>
      </c>
      <c r="BT76">
        <v>222.03149999999999</v>
      </c>
      <c r="BU76">
        <v>8.4852810000000005</v>
      </c>
      <c r="BV76">
        <v>235.4666</v>
      </c>
      <c r="BW76">
        <v>231.22389999999999</v>
      </c>
      <c r="BX76">
        <v>321.0265</v>
      </c>
      <c r="BY76">
        <v>312.5412</v>
      </c>
      <c r="BZ76">
        <v>1878.076</v>
      </c>
      <c r="CA76">
        <v>1684.328</v>
      </c>
      <c r="CB76">
        <v>1127.1279999999999</v>
      </c>
      <c r="CC76">
        <v>1627.0530000000001</v>
      </c>
      <c r="CD76">
        <v>2761.9589999999998</v>
      </c>
      <c r="CE76">
        <v>2486.895</v>
      </c>
      <c r="CF76">
        <v>184.5549</v>
      </c>
      <c r="CG76">
        <v>301.93459999999999</v>
      </c>
      <c r="CH76">
        <v>3334.7159999999999</v>
      </c>
      <c r="CI76">
        <v>2068.2869999999998</v>
      </c>
      <c r="CJ76">
        <v>1569.07</v>
      </c>
      <c r="CK76">
        <v>334.4615</v>
      </c>
      <c r="CL76">
        <v>1407.1420000000001</v>
      </c>
      <c r="CM76">
        <v>1982.02</v>
      </c>
      <c r="CN76">
        <v>328.09750000000003</v>
      </c>
      <c r="CO76">
        <v>1482.096</v>
      </c>
    </row>
    <row r="77" spans="1:93" x14ac:dyDescent="0.2">
      <c r="A77" s="1">
        <v>44641.8125</v>
      </c>
      <c r="B77">
        <v>97.5</v>
      </c>
      <c r="C77">
        <f>AVERAGE(CellNr_1_!C77:H77)</f>
        <v>33894.916666666664</v>
      </c>
      <c r="D77">
        <v>6164</v>
      </c>
      <c r="E77">
        <v>6451.5</v>
      </c>
      <c r="F77">
        <v>2538</v>
      </c>
      <c r="G77">
        <v>7528</v>
      </c>
      <c r="H77">
        <v>2909.5</v>
      </c>
      <c r="I77">
        <v>19164.5</v>
      </c>
      <c r="J77">
        <v>7553.5</v>
      </c>
      <c r="K77">
        <v>8027</v>
      </c>
      <c r="L77">
        <v>6152</v>
      </c>
      <c r="M77">
        <v>4564</v>
      </c>
      <c r="N77">
        <v>4305.5</v>
      </c>
      <c r="O77">
        <v>3053.5</v>
      </c>
      <c r="P77">
        <v>33476</v>
      </c>
      <c r="Q77">
        <v>9464.5</v>
      </c>
      <c r="R77">
        <v>13231</v>
      </c>
      <c r="S77">
        <v>12921</v>
      </c>
      <c r="T77">
        <v>4588.5</v>
      </c>
      <c r="U77">
        <v>4367.5</v>
      </c>
      <c r="V77">
        <v>3827</v>
      </c>
      <c r="W77">
        <v>36886</v>
      </c>
      <c r="X77">
        <v>11045.5</v>
      </c>
      <c r="Y77">
        <v>31280</v>
      </c>
      <c r="Z77">
        <v>32013.5</v>
      </c>
      <c r="AA77">
        <v>7553</v>
      </c>
      <c r="AB77">
        <v>6908.5</v>
      </c>
      <c r="AC77">
        <v>5047</v>
      </c>
      <c r="AD77">
        <v>37765</v>
      </c>
      <c r="AE77">
        <v>9430</v>
      </c>
      <c r="AF77">
        <v>36209.5</v>
      </c>
      <c r="AG77">
        <v>34818</v>
      </c>
      <c r="AH77">
        <v>26850.5</v>
      </c>
      <c r="AI77">
        <v>27547</v>
      </c>
      <c r="AJ77">
        <v>36292</v>
      </c>
      <c r="AK77">
        <v>38461.5</v>
      </c>
      <c r="AL77">
        <v>18493.5</v>
      </c>
      <c r="AM77">
        <v>34789</v>
      </c>
      <c r="AN77">
        <v>32664.5</v>
      </c>
      <c r="AO77">
        <v>33214.5</v>
      </c>
      <c r="AP77">
        <v>34064.5</v>
      </c>
      <c r="AQ77">
        <v>34908</v>
      </c>
      <c r="AR77">
        <v>35814.5</v>
      </c>
      <c r="AS77">
        <v>32470.5</v>
      </c>
      <c r="AT77">
        <v>2097.279</v>
      </c>
      <c r="AU77">
        <v>444.06299999999999</v>
      </c>
      <c r="AV77">
        <v>1935.3510000000001</v>
      </c>
      <c r="AW77">
        <v>1538.664</v>
      </c>
      <c r="AX77">
        <v>1096.723</v>
      </c>
      <c r="AY77">
        <v>683.77229999999997</v>
      </c>
      <c r="AZ77">
        <v>728.32</v>
      </c>
      <c r="BA77">
        <v>434.8707</v>
      </c>
      <c r="BB77">
        <v>86.267030000000005</v>
      </c>
      <c r="BC77">
        <v>422.84989999999999</v>
      </c>
      <c r="BD77">
        <v>289.20670000000001</v>
      </c>
      <c r="BE77">
        <v>1460.1759999999999</v>
      </c>
      <c r="BF77">
        <v>149.1995</v>
      </c>
      <c r="BG77">
        <v>687.30780000000004</v>
      </c>
      <c r="BH77">
        <v>280.01429999999999</v>
      </c>
      <c r="BI77">
        <v>212.13200000000001</v>
      </c>
      <c r="BJ77">
        <v>181.72640000000001</v>
      </c>
      <c r="BK77">
        <v>68.589359999999999</v>
      </c>
      <c r="BL77">
        <v>1708.37</v>
      </c>
      <c r="BM77">
        <v>837.92150000000004</v>
      </c>
      <c r="BN77">
        <v>1524.5219999999999</v>
      </c>
      <c r="BO77">
        <v>1858.277</v>
      </c>
      <c r="BP77">
        <v>1638.366</v>
      </c>
      <c r="BQ77">
        <v>458.91230000000002</v>
      </c>
      <c r="BR77">
        <v>425.67829999999998</v>
      </c>
      <c r="BS77">
        <v>1487.7529999999999</v>
      </c>
      <c r="BT77">
        <v>744.58339999999998</v>
      </c>
      <c r="BU77">
        <v>5.656854</v>
      </c>
      <c r="BV77">
        <v>109.6016</v>
      </c>
      <c r="BW77">
        <v>227.6884</v>
      </c>
      <c r="BX77">
        <v>211.42490000000001</v>
      </c>
      <c r="BY77">
        <v>272.94319999999999</v>
      </c>
      <c r="BZ77">
        <v>1926.1590000000001</v>
      </c>
      <c r="CA77">
        <v>1673.0150000000001</v>
      </c>
      <c r="CB77">
        <v>1354.1089999999999</v>
      </c>
      <c r="CC77">
        <v>1043.69</v>
      </c>
      <c r="CD77">
        <v>1386.636</v>
      </c>
      <c r="CE77">
        <v>1393</v>
      </c>
      <c r="CF77">
        <v>492.1463</v>
      </c>
      <c r="CG77">
        <v>842.16420000000005</v>
      </c>
      <c r="CH77">
        <v>2844.6909999999998</v>
      </c>
      <c r="CI77">
        <v>2689.8339999999998</v>
      </c>
      <c r="CJ77">
        <v>1938.18</v>
      </c>
      <c r="CK77">
        <v>371.23099999999999</v>
      </c>
      <c r="CL77">
        <v>946.81600000000003</v>
      </c>
      <c r="CM77">
        <v>2422.5479999999998</v>
      </c>
      <c r="CN77">
        <v>140.71420000000001</v>
      </c>
      <c r="CO77">
        <v>1059.953</v>
      </c>
    </row>
    <row r="78" spans="1:93" x14ac:dyDescent="0.2">
      <c r="A78" s="1">
        <v>44641.875</v>
      </c>
      <c r="B78">
        <v>99</v>
      </c>
      <c r="C78">
        <f>AVERAGE(CellNr_1_!C78:H78)</f>
        <v>34090.333333333336</v>
      </c>
      <c r="D78">
        <v>5918</v>
      </c>
      <c r="E78">
        <v>6275</v>
      </c>
      <c r="F78">
        <v>2472</v>
      </c>
      <c r="G78">
        <v>7561.5</v>
      </c>
      <c r="H78">
        <v>2813.5</v>
      </c>
      <c r="I78">
        <v>19129.5</v>
      </c>
      <c r="J78">
        <v>7540</v>
      </c>
      <c r="K78">
        <v>8099.5</v>
      </c>
      <c r="L78">
        <v>6179</v>
      </c>
      <c r="M78">
        <v>4610.5</v>
      </c>
      <c r="N78">
        <v>4291</v>
      </c>
      <c r="O78">
        <v>2986</v>
      </c>
      <c r="P78">
        <v>33484.5</v>
      </c>
      <c r="Q78">
        <v>9483.5</v>
      </c>
      <c r="R78">
        <v>13070</v>
      </c>
      <c r="S78">
        <v>12751.5</v>
      </c>
      <c r="T78">
        <v>4470</v>
      </c>
      <c r="U78">
        <v>4323</v>
      </c>
      <c r="V78">
        <v>3682.5</v>
      </c>
      <c r="W78">
        <v>36935.5</v>
      </c>
      <c r="X78">
        <v>11051</v>
      </c>
      <c r="Y78">
        <v>31628.5</v>
      </c>
      <c r="Z78">
        <v>32483</v>
      </c>
      <c r="AA78">
        <v>7723.5</v>
      </c>
      <c r="AB78">
        <v>6951.5</v>
      </c>
      <c r="AC78">
        <v>5166</v>
      </c>
      <c r="AD78">
        <v>38271.5</v>
      </c>
      <c r="AE78">
        <v>9592</v>
      </c>
      <c r="AF78">
        <v>36411.5</v>
      </c>
      <c r="AG78">
        <v>35088</v>
      </c>
      <c r="AH78">
        <v>27395.5</v>
      </c>
      <c r="AI78">
        <v>27881.5</v>
      </c>
      <c r="AJ78">
        <v>36640.5</v>
      </c>
      <c r="AK78">
        <v>38640</v>
      </c>
      <c r="AL78">
        <v>18551.5</v>
      </c>
      <c r="AM78">
        <v>34805</v>
      </c>
      <c r="AN78">
        <v>32662.5</v>
      </c>
      <c r="AO78">
        <v>33254</v>
      </c>
      <c r="AP78">
        <v>34079</v>
      </c>
      <c r="AQ78">
        <v>34753.5</v>
      </c>
      <c r="AR78">
        <v>35850</v>
      </c>
      <c r="AS78">
        <v>32783.5</v>
      </c>
      <c r="AT78">
        <v>1622.81</v>
      </c>
      <c r="AU78">
        <v>644.17430000000002</v>
      </c>
      <c r="AV78">
        <v>885.29769999999996</v>
      </c>
      <c r="AW78">
        <v>328.09750000000003</v>
      </c>
      <c r="AX78">
        <v>1998.991</v>
      </c>
      <c r="AY78">
        <v>297.69200000000001</v>
      </c>
      <c r="AZ78">
        <v>236.1737</v>
      </c>
      <c r="BA78">
        <v>176.77670000000001</v>
      </c>
      <c r="BB78">
        <v>16.970559999999999</v>
      </c>
      <c r="BC78">
        <v>351.43209999999999</v>
      </c>
      <c r="BD78">
        <v>181.72640000000001</v>
      </c>
      <c r="BE78">
        <v>999.14189999999996</v>
      </c>
      <c r="BF78">
        <v>175.36250000000001</v>
      </c>
      <c r="BG78">
        <v>470.226</v>
      </c>
      <c r="BH78">
        <v>339.41129999999998</v>
      </c>
      <c r="BI78">
        <v>560.73569999999995</v>
      </c>
      <c r="BJ78">
        <v>497.8032</v>
      </c>
      <c r="BK78">
        <v>618.01139999999998</v>
      </c>
      <c r="BL78">
        <v>159.09899999999999</v>
      </c>
      <c r="BM78">
        <v>91.216769999999997</v>
      </c>
      <c r="BN78">
        <v>190.9188</v>
      </c>
      <c r="BO78">
        <v>159.09899999999999</v>
      </c>
      <c r="BP78">
        <v>726.9058</v>
      </c>
      <c r="BQ78">
        <v>9.8994949999999999</v>
      </c>
      <c r="BR78">
        <v>177.4838</v>
      </c>
      <c r="BS78">
        <v>395.27269999999999</v>
      </c>
      <c r="BT78">
        <v>79.195959999999999</v>
      </c>
      <c r="BU78">
        <v>1297.5409999999999</v>
      </c>
      <c r="BV78">
        <v>1162.4839999999999</v>
      </c>
      <c r="BW78">
        <v>1017.527</v>
      </c>
      <c r="BX78">
        <v>330.21890000000002</v>
      </c>
      <c r="BY78">
        <v>113.1371</v>
      </c>
      <c r="BZ78">
        <v>1376.7370000000001</v>
      </c>
      <c r="CA78">
        <v>1029.547</v>
      </c>
      <c r="CB78">
        <v>2954.9989999999998</v>
      </c>
      <c r="CC78">
        <v>531.74429999999995</v>
      </c>
      <c r="CD78">
        <v>771.45349999999996</v>
      </c>
      <c r="CE78">
        <v>396.68689999999998</v>
      </c>
      <c r="CF78">
        <v>2127.6840000000002</v>
      </c>
      <c r="CG78">
        <v>1613.6179999999999</v>
      </c>
      <c r="CH78">
        <v>1809.4860000000001</v>
      </c>
      <c r="CI78">
        <v>3297.9459999999999</v>
      </c>
      <c r="CJ78">
        <v>2904.0880000000002</v>
      </c>
      <c r="CK78">
        <v>1243.0940000000001</v>
      </c>
      <c r="CL78">
        <v>53.740119999999997</v>
      </c>
      <c r="CM78">
        <v>2740.0390000000002</v>
      </c>
      <c r="CN78">
        <v>281.42849999999999</v>
      </c>
      <c r="CO78">
        <v>235.4666</v>
      </c>
    </row>
    <row r="79" spans="1:93" x14ac:dyDescent="0.2">
      <c r="A79" s="1">
        <v>44641.9375</v>
      </c>
      <c r="B79">
        <v>100.5</v>
      </c>
      <c r="C79">
        <f>AVERAGE(CellNr_1_!C79:H79)</f>
        <v>34572.833333333336</v>
      </c>
      <c r="D79">
        <v>5890</v>
      </c>
      <c r="E79">
        <v>6293</v>
      </c>
      <c r="F79">
        <v>2510.5</v>
      </c>
      <c r="G79">
        <v>7526.5</v>
      </c>
      <c r="H79">
        <v>2863.5</v>
      </c>
      <c r="I79">
        <v>19577</v>
      </c>
      <c r="J79">
        <v>7569</v>
      </c>
      <c r="K79">
        <v>7973.5</v>
      </c>
      <c r="L79">
        <v>6027</v>
      </c>
      <c r="M79">
        <v>4527</v>
      </c>
      <c r="N79">
        <v>4283.5</v>
      </c>
      <c r="O79">
        <v>3060.5</v>
      </c>
      <c r="P79">
        <v>34051</v>
      </c>
      <c r="Q79">
        <v>9477</v>
      </c>
      <c r="R79">
        <v>13216.5</v>
      </c>
      <c r="S79">
        <v>12887</v>
      </c>
      <c r="T79">
        <v>4553.5</v>
      </c>
      <c r="U79">
        <v>4348</v>
      </c>
      <c r="V79">
        <v>3726</v>
      </c>
      <c r="W79">
        <v>37178.5</v>
      </c>
      <c r="X79">
        <v>11055</v>
      </c>
      <c r="Y79">
        <v>31661.5</v>
      </c>
      <c r="Z79">
        <v>32637</v>
      </c>
      <c r="AA79">
        <v>7725.5</v>
      </c>
      <c r="AB79">
        <v>6797.5</v>
      </c>
      <c r="AC79">
        <v>4989</v>
      </c>
      <c r="AD79">
        <v>38314.5</v>
      </c>
      <c r="AE79">
        <v>9495.5</v>
      </c>
      <c r="AF79">
        <v>36478.5</v>
      </c>
      <c r="AG79">
        <v>35264.5</v>
      </c>
      <c r="AH79">
        <v>27938.5</v>
      </c>
      <c r="AI79">
        <v>28016</v>
      </c>
      <c r="AJ79">
        <v>37112</v>
      </c>
      <c r="AK79">
        <v>39077.5</v>
      </c>
      <c r="AL79">
        <v>18974.5</v>
      </c>
      <c r="AM79">
        <v>35451.5</v>
      </c>
      <c r="AN79">
        <v>33562.5</v>
      </c>
      <c r="AO79">
        <v>34287.5</v>
      </c>
      <c r="AP79">
        <v>34875.5</v>
      </c>
      <c r="AQ79">
        <v>35805</v>
      </c>
      <c r="AR79">
        <v>36686.5</v>
      </c>
      <c r="AS79">
        <v>33428.5</v>
      </c>
      <c r="AT79">
        <v>1871.0050000000001</v>
      </c>
      <c r="AU79">
        <v>260.92239999999998</v>
      </c>
      <c r="AV79">
        <v>1434.72</v>
      </c>
      <c r="AW79">
        <v>1070.56</v>
      </c>
      <c r="AX79">
        <v>757.31129999999996</v>
      </c>
      <c r="AY79">
        <v>962.3723</v>
      </c>
      <c r="AZ79">
        <v>397.39400000000001</v>
      </c>
      <c r="BA79">
        <v>312.5412</v>
      </c>
      <c r="BB79">
        <v>28.991379999999999</v>
      </c>
      <c r="BC79">
        <v>475.88290000000001</v>
      </c>
      <c r="BD79">
        <v>246.78030000000001</v>
      </c>
      <c r="BE79">
        <v>1380.2719999999999</v>
      </c>
      <c r="BF79">
        <v>206.4752</v>
      </c>
      <c r="BG79">
        <v>133.64320000000001</v>
      </c>
      <c r="BH79">
        <v>43.840620000000001</v>
      </c>
      <c r="BI79">
        <v>41.012189999999997</v>
      </c>
      <c r="BJ79">
        <v>13.435029999999999</v>
      </c>
      <c r="BK79">
        <v>180.31219999999999</v>
      </c>
      <c r="BL79">
        <v>1042.2750000000001</v>
      </c>
      <c r="BM79">
        <v>446.89150000000001</v>
      </c>
      <c r="BN79">
        <v>743.16930000000002</v>
      </c>
      <c r="BO79">
        <v>1367.5450000000001</v>
      </c>
      <c r="BP79">
        <v>1310.269</v>
      </c>
      <c r="BQ79">
        <v>254.55840000000001</v>
      </c>
      <c r="BR79">
        <v>219.20310000000001</v>
      </c>
      <c r="BS79">
        <v>860.54899999999998</v>
      </c>
      <c r="BT79">
        <v>388.90870000000001</v>
      </c>
      <c r="BU79">
        <v>55.861429999999999</v>
      </c>
      <c r="BV79">
        <v>352.13920000000002</v>
      </c>
      <c r="BW79">
        <v>221.3244</v>
      </c>
      <c r="BX79">
        <v>123.7437</v>
      </c>
      <c r="BY79">
        <v>325.26909999999998</v>
      </c>
      <c r="BZ79">
        <v>1628.4670000000001</v>
      </c>
      <c r="CA79">
        <v>1504.0160000000001</v>
      </c>
      <c r="CB79">
        <v>984.99980000000005</v>
      </c>
      <c r="CC79">
        <v>1485.6310000000001</v>
      </c>
      <c r="CD79">
        <v>2725.8969999999999</v>
      </c>
      <c r="CE79">
        <v>2360.3229999999999</v>
      </c>
      <c r="CF79">
        <v>685.89359999999999</v>
      </c>
      <c r="CG79">
        <v>341.5326</v>
      </c>
      <c r="CH79">
        <v>3216.6289999999999</v>
      </c>
      <c r="CI79">
        <v>2052.7310000000002</v>
      </c>
      <c r="CJ79">
        <v>1581.798</v>
      </c>
      <c r="CK79">
        <v>215.66759999999999</v>
      </c>
      <c r="CL79">
        <v>1249.4580000000001</v>
      </c>
      <c r="CM79">
        <v>1815.85</v>
      </c>
      <c r="CN79">
        <v>251.02289999999999</v>
      </c>
      <c r="CO79">
        <v>1286.2270000000001</v>
      </c>
    </row>
    <row r="80" spans="1:93" x14ac:dyDescent="0.2">
      <c r="A80" s="1">
        <v>44642</v>
      </c>
      <c r="B80">
        <v>102</v>
      </c>
      <c r="C80">
        <f>AVERAGE(CellNr_1_!C80:H80)</f>
        <v>34908.583333333336</v>
      </c>
      <c r="D80">
        <v>5930.5</v>
      </c>
      <c r="E80">
        <v>6318</v>
      </c>
      <c r="F80">
        <v>2477</v>
      </c>
      <c r="G80">
        <v>7637.5</v>
      </c>
      <c r="H80">
        <v>2835</v>
      </c>
      <c r="I80">
        <v>19696.5</v>
      </c>
      <c r="J80">
        <v>7558</v>
      </c>
      <c r="K80">
        <v>7897.5</v>
      </c>
      <c r="L80">
        <v>6012.5</v>
      </c>
      <c r="M80">
        <v>4504</v>
      </c>
      <c r="N80">
        <v>4209</v>
      </c>
      <c r="O80">
        <v>3032</v>
      </c>
      <c r="P80">
        <v>34344.5</v>
      </c>
      <c r="Q80">
        <v>9608</v>
      </c>
      <c r="R80">
        <v>13208.5</v>
      </c>
      <c r="S80">
        <v>12849.5</v>
      </c>
      <c r="T80">
        <v>4474</v>
      </c>
      <c r="U80">
        <v>4341</v>
      </c>
      <c r="V80">
        <v>3709</v>
      </c>
      <c r="W80">
        <v>37472</v>
      </c>
      <c r="X80">
        <v>11300</v>
      </c>
      <c r="Y80">
        <v>31498</v>
      </c>
      <c r="Z80">
        <v>32801.5</v>
      </c>
      <c r="AA80">
        <v>7585</v>
      </c>
      <c r="AB80">
        <v>6685.5</v>
      </c>
      <c r="AC80">
        <v>4927.5</v>
      </c>
      <c r="AD80">
        <v>38721.5</v>
      </c>
      <c r="AE80">
        <v>9385.5</v>
      </c>
      <c r="AF80">
        <v>36551.5</v>
      </c>
      <c r="AG80">
        <v>35296</v>
      </c>
      <c r="AH80">
        <v>28066.5</v>
      </c>
      <c r="AI80">
        <v>27941.5</v>
      </c>
      <c r="AJ80">
        <v>37158.5</v>
      </c>
      <c r="AK80">
        <v>39262.5</v>
      </c>
      <c r="AL80">
        <v>18547.5</v>
      </c>
      <c r="AM80">
        <v>35683</v>
      </c>
      <c r="AN80">
        <v>33791</v>
      </c>
      <c r="AO80">
        <v>34760.5</v>
      </c>
      <c r="AP80">
        <v>34888.5</v>
      </c>
      <c r="AQ80">
        <v>35825.5</v>
      </c>
      <c r="AR80">
        <v>36800</v>
      </c>
      <c r="AS80">
        <v>33629.5</v>
      </c>
      <c r="AT80">
        <v>2409.1129999999998</v>
      </c>
      <c r="AU80">
        <v>641.34580000000005</v>
      </c>
      <c r="AV80">
        <v>1625.6389999999999</v>
      </c>
      <c r="AW80">
        <v>1257.943</v>
      </c>
      <c r="AX80">
        <v>808.93020000000001</v>
      </c>
      <c r="AY80">
        <v>280.72140000000002</v>
      </c>
      <c r="AZ80">
        <v>737.51239999999996</v>
      </c>
      <c r="BA80">
        <v>579.82759999999996</v>
      </c>
      <c r="BB80">
        <v>200.81829999999999</v>
      </c>
      <c r="BC80">
        <v>622.96109999999999</v>
      </c>
      <c r="BD80">
        <v>394.56560000000002</v>
      </c>
      <c r="BE80">
        <v>1726.048</v>
      </c>
      <c r="BF80">
        <v>124.4508</v>
      </c>
      <c r="BG80">
        <v>809.63729999999998</v>
      </c>
      <c r="BH80">
        <v>325.97620000000001</v>
      </c>
      <c r="BI80">
        <v>86.267030000000005</v>
      </c>
      <c r="BJ80">
        <v>233.34520000000001</v>
      </c>
      <c r="BK80">
        <v>42.426409999999997</v>
      </c>
      <c r="BL80">
        <v>1409.2639999999999</v>
      </c>
      <c r="BM80">
        <v>864.08450000000005</v>
      </c>
      <c r="BN80">
        <v>1324.4110000000001</v>
      </c>
      <c r="BO80">
        <v>1812.3150000000001</v>
      </c>
      <c r="BP80">
        <v>1514.623</v>
      </c>
      <c r="BQ80">
        <v>507.70269999999999</v>
      </c>
      <c r="BR80">
        <v>414.3646</v>
      </c>
      <c r="BS80">
        <v>1418.4559999999999</v>
      </c>
      <c r="BT80">
        <v>680.23670000000004</v>
      </c>
      <c r="BU80">
        <v>217.78890000000001</v>
      </c>
      <c r="BV80">
        <v>130.81479999999999</v>
      </c>
      <c r="BW80">
        <v>148.4924</v>
      </c>
      <c r="BX80">
        <v>31.81981</v>
      </c>
      <c r="BY80">
        <v>173.24119999999999</v>
      </c>
      <c r="BZ80">
        <v>1438.962</v>
      </c>
      <c r="CA80">
        <v>1413.5060000000001</v>
      </c>
      <c r="CB80">
        <v>1306.0260000000001</v>
      </c>
      <c r="CC80">
        <v>732.56259999999997</v>
      </c>
      <c r="CD80">
        <v>1100.9649999999999</v>
      </c>
      <c r="CE80">
        <v>1354.1089999999999</v>
      </c>
      <c r="CF80">
        <v>304.76299999999998</v>
      </c>
      <c r="CG80">
        <v>529.62300000000005</v>
      </c>
      <c r="CH80">
        <v>2816.4059999999999</v>
      </c>
      <c r="CI80">
        <v>2810.0419999999999</v>
      </c>
      <c r="CJ80">
        <v>2057.681</v>
      </c>
      <c r="CK80">
        <v>488.61079999999998</v>
      </c>
      <c r="CL80">
        <v>539.52250000000004</v>
      </c>
      <c r="CM80">
        <v>2544.877</v>
      </c>
      <c r="CN80">
        <v>36.769550000000002</v>
      </c>
      <c r="CO80">
        <v>794.08090000000004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A7C6-C53C-8944-BBF9-29B3AB07EA72}">
  <dimension ref="A1:CO80"/>
  <sheetViews>
    <sheetView workbookViewId="0">
      <selection activeCell="K27" sqref="K27"/>
    </sheetView>
  </sheetViews>
  <sheetFormatPr baseColWidth="10" defaultRowHeight="15" x14ac:dyDescent="0.2"/>
  <sheetData>
    <row r="1" spans="1:93" x14ac:dyDescent="0.2">
      <c r="A1" t="s">
        <v>0</v>
      </c>
    </row>
    <row r="2" spans="1:93" x14ac:dyDescent="0.2">
      <c r="A2" t="s">
        <v>108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44637.758333333331</v>
      </c>
      <c r="B12">
        <v>0</v>
      </c>
      <c r="C12">
        <f>AVERAGE(CellNr_2_!C12:H12)</f>
        <v>4297.916666666667</v>
      </c>
      <c r="D12">
        <v>4081.5</v>
      </c>
      <c r="E12">
        <v>3859.5</v>
      </c>
      <c r="F12">
        <v>3699.5</v>
      </c>
      <c r="G12">
        <v>6989.5</v>
      </c>
      <c r="H12">
        <v>4117</v>
      </c>
      <c r="I12">
        <v>3494</v>
      </c>
      <c r="J12">
        <v>3934.5</v>
      </c>
      <c r="K12">
        <v>4099.5</v>
      </c>
      <c r="L12">
        <v>4389</v>
      </c>
      <c r="M12">
        <v>3635.5</v>
      </c>
      <c r="N12">
        <v>3334</v>
      </c>
      <c r="O12">
        <v>3993.5</v>
      </c>
      <c r="P12">
        <v>4445.5</v>
      </c>
      <c r="Q12">
        <v>4163.5</v>
      </c>
      <c r="R12">
        <v>4599.5</v>
      </c>
      <c r="S12">
        <v>4052</v>
      </c>
      <c r="T12">
        <v>3757</v>
      </c>
      <c r="U12">
        <v>4011.5</v>
      </c>
      <c r="V12">
        <v>4241.5</v>
      </c>
      <c r="W12">
        <v>3966</v>
      </c>
      <c r="X12">
        <v>5229.5</v>
      </c>
      <c r="Y12">
        <v>4750.5</v>
      </c>
      <c r="Z12">
        <v>5280.5</v>
      </c>
      <c r="AA12">
        <v>4954</v>
      </c>
      <c r="AB12">
        <v>4536</v>
      </c>
      <c r="AC12">
        <v>4319.5</v>
      </c>
      <c r="AD12">
        <v>3972.5</v>
      </c>
      <c r="AE12">
        <v>4838.5</v>
      </c>
      <c r="AF12">
        <v>4309.5</v>
      </c>
      <c r="AG12">
        <v>4369.5</v>
      </c>
      <c r="AH12">
        <v>3936.5</v>
      </c>
      <c r="AI12">
        <v>4354.5</v>
      </c>
      <c r="AJ12">
        <v>4325.5</v>
      </c>
      <c r="AK12">
        <v>4609</v>
      </c>
      <c r="AL12">
        <v>4743</v>
      </c>
      <c r="AM12">
        <v>4329</v>
      </c>
      <c r="AN12">
        <v>4255.5</v>
      </c>
      <c r="AO12">
        <v>4262.5</v>
      </c>
      <c r="AP12">
        <v>4588</v>
      </c>
      <c r="AQ12">
        <v>4556.5</v>
      </c>
      <c r="AR12">
        <v>5062</v>
      </c>
      <c r="AS12">
        <v>5058</v>
      </c>
      <c r="AT12">
        <v>1716.1479999999999</v>
      </c>
      <c r="AU12">
        <v>1727.462</v>
      </c>
      <c r="AV12">
        <v>1254.4069999999999</v>
      </c>
      <c r="AW12">
        <v>1289.7629999999999</v>
      </c>
      <c r="AX12">
        <v>988.53530000000001</v>
      </c>
      <c r="AY12">
        <v>1298.9549999999999</v>
      </c>
      <c r="AZ12">
        <v>1641.1949999999999</v>
      </c>
      <c r="BA12">
        <v>1861.8119999999999</v>
      </c>
      <c r="BB12">
        <v>1018.941</v>
      </c>
      <c r="BC12">
        <v>383.959</v>
      </c>
      <c r="BD12">
        <v>816.00120000000004</v>
      </c>
      <c r="BE12">
        <v>994.19209999999998</v>
      </c>
      <c r="BF12">
        <v>654.07380000000001</v>
      </c>
      <c r="BG12">
        <v>1472.903</v>
      </c>
      <c r="BH12">
        <v>1490.5809999999999</v>
      </c>
      <c r="BI12">
        <v>187.38329999999999</v>
      </c>
      <c r="BJ12">
        <v>41.012189999999997</v>
      </c>
      <c r="BK12">
        <v>949.64440000000002</v>
      </c>
      <c r="BL12">
        <v>1533.7149999999999</v>
      </c>
      <c r="BM12">
        <v>699.32860000000005</v>
      </c>
      <c r="BN12">
        <v>344.36099999999999</v>
      </c>
      <c r="BO12">
        <v>158.39189999999999</v>
      </c>
      <c r="BP12">
        <v>548.71479999999997</v>
      </c>
      <c r="BQ12">
        <v>276.47879999999998</v>
      </c>
      <c r="BR12">
        <v>166.17009999999999</v>
      </c>
      <c r="BS12">
        <v>1566.9490000000001</v>
      </c>
      <c r="BT12">
        <v>280.72140000000002</v>
      </c>
      <c r="BU12">
        <v>1257.943</v>
      </c>
      <c r="BV12">
        <v>417.90010000000001</v>
      </c>
      <c r="BW12">
        <v>1175.211</v>
      </c>
      <c r="BX12">
        <v>715.59199999999998</v>
      </c>
      <c r="BY12">
        <v>654.07380000000001</v>
      </c>
      <c r="BZ12">
        <v>238.29499999999999</v>
      </c>
      <c r="CA12">
        <v>197.28280000000001</v>
      </c>
      <c r="CB12">
        <v>673.87270000000001</v>
      </c>
      <c r="CC12">
        <v>886.00480000000005</v>
      </c>
      <c r="CD12">
        <v>1044.3969999999999</v>
      </c>
      <c r="CE12">
        <v>781.35299999999995</v>
      </c>
      <c r="CF12">
        <v>287.79239999999999</v>
      </c>
      <c r="CG12">
        <v>864.08450000000005</v>
      </c>
      <c r="CH12">
        <v>168.29140000000001</v>
      </c>
      <c r="CI12">
        <v>186.67619999999999</v>
      </c>
      <c r="CJ12">
        <v>460.32650000000001</v>
      </c>
      <c r="CK12">
        <v>26.162949999999999</v>
      </c>
      <c r="CL12">
        <v>1.4142140000000001</v>
      </c>
      <c r="CM12">
        <v>7.7781739999999999</v>
      </c>
      <c r="CN12">
        <v>913.58199999999999</v>
      </c>
      <c r="CO12">
        <v>186.67619999999999</v>
      </c>
    </row>
    <row r="13" spans="1:93" x14ac:dyDescent="0.2">
      <c r="A13" s="1">
        <v>44637.820833333331</v>
      </c>
      <c r="B13">
        <v>1.5</v>
      </c>
      <c r="C13">
        <f>AVERAGE(CellNr_2_!C13:H13)</f>
        <v>4446.75</v>
      </c>
      <c r="D13">
        <v>4295.5</v>
      </c>
      <c r="E13">
        <v>3997</v>
      </c>
      <c r="F13">
        <v>3658</v>
      </c>
      <c r="G13">
        <v>5898</v>
      </c>
      <c r="H13">
        <v>4096.5</v>
      </c>
      <c r="I13">
        <v>3622.5</v>
      </c>
      <c r="J13">
        <v>4016</v>
      </c>
      <c r="K13">
        <v>4373</v>
      </c>
      <c r="L13">
        <v>4596</v>
      </c>
      <c r="M13">
        <v>3762.5</v>
      </c>
      <c r="N13">
        <v>3489</v>
      </c>
      <c r="O13">
        <v>3997</v>
      </c>
      <c r="P13">
        <v>4677.5</v>
      </c>
      <c r="Q13">
        <v>4243</v>
      </c>
      <c r="R13">
        <v>4789.5</v>
      </c>
      <c r="S13">
        <v>4257.5</v>
      </c>
      <c r="T13">
        <v>4006.5</v>
      </c>
      <c r="U13">
        <v>4229.5</v>
      </c>
      <c r="V13">
        <v>4323.5</v>
      </c>
      <c r="W13">
        <v>4190</v>
      </c>
      <c r="X13">
        <v>5380</v>
      </c>
      <c r="Y13">
        <v>4858</v>
      </c>
      <c r="Z13">
        <v>5559.5</v>
      </c>
      <c r="AA13">
        <v>5257.5</v>
      </c>
      <c r="AB13">
        <v>4833.5</v>
      </c>
      <c r="AC13">
        <v>4408.5</v>
      </c>
      <c r="AD13">
        <v>4231.5</v>
      </c>
      <c r="AE13">
        <v>4958</v>
      </c>
      <c r="AF13">
        <v>4544.5</v>
      </c>
      <c r="AG13">
        <v>4622</v>
      </c>
      <c r="AH13">
        <v>4193.5</v>
      </c>
      <c r="AI13">
        <v>4582</v>
      </c>
      <c r="AJ13">
        <v>4551</v>
      </c>
      <c r="AK13">
        <v>5002</v>
      </c>
      <c r="AL13">
        <v>5084.5</v>
      </c>
      <c r="AM13">
        <v>4537</v>
      </c>
      <c r="AN13">
        <v>4410.5</v>
      </c>
      <c r="AO13">
        <v>4453</v>
      </c>
      <c r="AP13">
        <v>4676</v>
      </c>
      <c r="AQ13">
        <v>4673</v>
      </c>
      <c r="AR13">
        <v>5255.5</v>
      </c>
      <c r="AS13">
        <v>5235.5</v>
      </c>
      <c r="AT13">
        <v>1754.3320000000001</v>
      </c>
      <c r="AU13">
        <v>1926.1590000000001</v>
      </c>
      <c r="AV13">
        <v>1465.125</v>
      </c>
      <c r="AW13">
        <v>1441.7909999999999</v>
      </c>
      <c r="AX13">
        <v>1224.7090000000001</v>
      </c>
      <c r="AY13">
        <v>1652.509</v>
      </c>
      <c r="AZ13">
        <v>1786.8589999999999</v>
      </c>
      <c r="BA13">
        <v>2115.6640000000002</v>
      </c>
      <c r="BB13">
        <v>1032.376</v>
      </c>
      <c r="BC13">
        <v>591.1413</v>
      </c>
      <c r="BD13">
        <v>788.42409999999995</v>
      </c>
      <c r="BE13">
        <v>994.89919999999995</v>
      </c>
      <c r="BF13">
        <v>625.08240000000001</v>
      </c>
      <c r="BG13">
        <v>1936.058</v>
      </c>
      <c r="BH13">
        <v>1924.7449999999999</v>
      </c>
      <c r="BI13">
        <v>488.61079999999998</v>
      </c>
      <c r="BJ13">
        <v>289.91379999999998</v>
      </c>
      <c r="BK13">
        <v>1244.508</v>
      </c>
      <c r="BL13">
        <v>1928.28</v>
      </c>
      <c r="BM13">
        <v>958.83680000000004</v>
      </c>
      <c r="BN13">
        <v>538.10829999999999</v>
      </c>
      <c r="BO13">
        <v>350.0179</v>
      </c>
      <c r="BP13">
        <v>719.12760000000003</v>
      </c>
      <c r="BQ13">
        <v>37.476660000000003</v>
      </c>
      <c r="BR13">
        <v>311.83409999999998</v>
      </c>
      <c r="BS13">
        <v>1883.732</v>
      </c>
      <c r="BT13">
        <v>33.941119999999998</v>
      </c>
      <c r="BU13">
        <v>1445.326</v>
      </c>
      <c r="BV13">
        <v>135.0574</v>
      </c>
      <c r="BW13">
        <v>1035.9110000000001</v>
      </c>
      <c r="BX13">
        <v>610.23320000000001</v>
      </c>
      <c r="BY13">
        <v>579.12049999999999</v>
      </c>
      <c r="BZ13">
        <v>17.677669999999999</v>
      </c>
      <c r="CA13">
        <v>172.5341</v>
      </c>
      <c r="CB13">
        <v>873.27689999999996</v>
      </c>
      <c r="CC13">
        <v>1006.92</v>
      </c>
      <c r="CD13">
        <v>1219.759</v>
      </c>
      <c r="CE13">
        <v>997.02059999999994</v>
      </c>
      <c r="CF13">
        <v>533.1585</v>
      </c>
      <c r="CG13">
        <v>1125.7139999999999</v>
      </c>
      <c r="CH13">
        <v>176.06960000000001</v>
      </c>
      <c r="CI13">
        <v>721.24890000000005</v>
      </c>
      <c r="CJ13">
        <v>1013.284</v>
      </c>
      <c r="CK13">
        <v>582.65599999999995</v>
      </c>
      <c r="CL13">
        <v>506.2885</v>
      </c>
      <c r="CM13">
        <v>480.83260000000001</v>
      </c>
      <c r="CN13">
        <v>432.04219999999998</v>
      </c>
      <c r="CO13">
        <v>290.62090000000001</v>
      </c>
    </row>
    <row r="14" spans="1:93" x14ac:dyDescent="0.2">
      <c r="A14" s="1">
        <v>44637.883333333331</v>
      </c>
      <c r="B14">
        <v>3</v>
      </c>
      <c r="C14">
        <f>AVERAGE(CellNr_2_!C14:H14)</f>
        <v>4626.166666666667</v>
      </c>
      <c r="D14">
        <v>4447.5</v>
      </c>
      <c r="E14">
        <v>4165</v>
      </c>
      <c r="F14">
        <v>3726</v>
      </c>
      <c r="G14">
        <v>5779.5</v>
      </c>
      <c r="H14">
        <v>4139</v>
      </c>
      <c r="I14">
        <v>3873.5</v>
      </c>
      <c r="J14">
        <v>4054.5</v>
      </c>
      <c r="K14">
        <v>4470</v>
      </c>
      <c r="L14">
        <v>4699.5</v>
      </c>
      <c r="M14">
        <v>3830.5</v>
      </c>
      <c r="N14">
        <v>3485</v>
      </c>
      <c r="O14">
        <v>3944.5</v>
      </c>
      <c r="P14">
        <v>4879.5</v>
      </c>
      <c r="Q14">
        <v>4270.5</v>
      </c>
      <c r="R14">
        <v>4979.5</v>
      </c>
      <c r="S14">
        <v>4444.5</v>
      </c>
      <c r="T14">
        <v>4155.5</v>
      </c>
      <c r="U14">
        <v>4332.5</v>
      </c>
      <c r="V14">
        <v>4360.5</v>
      </c>
      <c r="W14">
        <v>4416</v>
      </c>
      <c r="X14">
        <v>5508</v>
      </c>
      <c r="Y14">
        <v>5067.5</v>
      </c>
      <c r="Z14">
        <v>5861.5</v>
      </c>
      <c r="AA14">
        <v>5478.5</v>
      </c>
      <c r="AB14">
        <v>5103</v>
      </c>
      <c r="AC14">
        <v>4355</v>
      </c>
      <c r="AD14">
        <v>4406</v>
      </c>
      <c r="AE14">
        <v>5050.5</v>
      </c>
      <c r="AF14">
        <v>4747</v>
      </c>
      <c r="AG14">
        <v>4764.5</v>
      </c>
      <c r="AH14">
        <v>4325</v>
      </c>
      <c r="AI14">
        <v>4711</v>
      </c>
      <c r="AJ14">
        <v>4773</v>
      </c>
      <c r="AK14">
        <v>5266</v>
      </c>
      <c r="AL14">
        <v>5277</v>
      </c>
      <c r="AM14">
        <v>4670.5</v>
      </c>
      <c r="AN14">
        <v>4556.5</v>
      </c>
      <c r="AO14">
        <v>4669.5</v>
      </c>
      <c r="AP14">
        <v>4910</v>
      </c>
      <c r="AQ14">
        <v>4798</v>
      </c>
      <c r="AR14">
        <v>5448.5</v>
      </c>
      <c r="AS14">
        <v>5376</v>
      </c>
      <c r="AT14">
        <v>2296.683</v>
      </c>
      <c r="AU14">
        <v>2153.8470000000002</v>
      </c>
      <c r="AV14">
        <v>1634.124</v>
      </c>
      <c r="AW14">
        <v>1652.509</v>
      </c>
      <c r="AX14">
        <v>1430.4770000000001</v>
      </c>
      <c r="AY14">
        <v>1857.569</v>
      </c>
      <c r="AZ14">
        <v>2320.0169999999998</v>
      </c>
      <c r="BA14">
        <v>2602.1529999999998</v>
      </c>
      <c r="BB14">
        <v>1360.473</v>
      </c>
      <c r="BC14">
        <v>1013.284</v>
      </c>
      <c r="BD14">
        <v>1132.7850000000001</v>
      </c>
      <c r="BE14">
        <v>1345.624</v>
      </c>
      <c r="BF14">
        <v>1041.568</v>
      </c>
      <c r="BG14">
        <v>2119.9059999999999</v>
      </c>
      <c r="BH14">
        <v>2093.7429999999999</v>
      </c>
      <c r="BI14">
        <v>672.45860000000005</v>
      </c>
      <c r="BJ14">
        <v>411.53609999999998</v>
      </c>
      <c r="BK14">
        <v>1365.423</v>
      </c>
      <c r="BL14">
        <v>2185.6669999999999</v>
      </c>
      <c r="BM14">
        <v>1136.3209999999999</v>
      </c>
      <c r="BN14">
        <v>730.44129999999996</v>
      </c>
      <c r="BO14">
        <v>529.62300000000005</v>
      </c>
      <c r="BP14">
        <v>946.81600000000003</v>
      </c>
      <c r="BQ14">
        <v>266.57929999999999</v>
      </c>
      <c r="BR14">
        <v>403.75799999999998</v>
      </c>
      <c r="BS14">
        <v>2117.078</v>
      </c>
      <c r="BT14">
        <v>386.08030000000002</v>
      </c>
      <c r="BU14">
        <v>1607.2539999999999</v>
      </c>
      <c r="BV14">
        <v>129.40049999999999</v>
      </c>
      <c r="BW14">
        <v>881.76210000000003</v>
      </c>
      <c r="BX14">
        <v>541.64380000000006</v>
      </c>
      <c r="BY14">
        <v>504.87419999999997</v>
      </c>
      <c r="BZ14">
        <v>134.3503</v>
      </c>
      <c r="CA14">
        <v>270.82190000000003</v>
      </c>
      <c r="CB14">
        <v>956.00840000000005</v>
      </c>
      <c r="CC14">
        <v>1076.924</v>
      </c>
      <c r="CD14">
        <v>1294.0050000000001</v>
      </c>
      <c r="CE14">
        <v>1127.1279999999999</v>
      </c>
      <c r="CF14">
        <v>602.45500000000004</v>
      </c>
      <c r="CG14">
        <v>1472.1959999999999</v>
      </c>
      <c r="CH14">
        <v>593.96969999999999</v>
      </c>
      <c r="CI14">
        <v>857.72050000000002</v>
      </c>
      <c r="CJ14">
        <v>1154.7049999999999</v>
      </c>
      <c r="CK14">
        <v>859.13480000000004</v>
      </c>
      <c r="CL14">
        <v>759.43269999999995</v>
      </c>
      <c r="CM14">
        <v>738.21950000000004</v>
      </c>
      <c r="CN14">
        <v>201.52539999999999</v>
      </c>
      <c r="CO14">
        <v>455.3768</v>
      </c>
    </row>
    <row r="15" spans="1:93" x14ac:dyDescent="0.2">
      <c r="A15" s="1">
        <v>44637.945833333331</v>
      </c>
      <c r="B15">
        <v>4.5</v>
      </c>
      <c r="C15">
        <f>AVERAGE(CellNr_2_!C15:H15)</f>
        <v>4831.333333333333</v>
      </c>
      <c r="D15">
        <v>4678</v>
      </c>
      <c r="E15">
        <v>4294.5</v>
      </c>
      <c r="F15">
        <v>3764</v>
      </c>
      <c r="G15">
        <v>5777</v>
      </c>
      <c r="H15">
        <v>4073</v>
      </c>
      <c r="I15">
        <v>3987</v>
      </c>
      <c r="J15">
        <v>4135.5</v>
      </c>
      <c r="K15">
        <v>4640.5</v>
      </c>
      <c r="L15">
        <v>4884.5</v>
      </c>
      <c r="M15">
        <v>3848</v>
      </c>
      <c r="N15">
        <v>3546</v>
      </c>
      <c r="O15">
        <v>3845.5</v>
      </c>
      <c r="P15">
        <v>5032.5</v>
      </c>
      <c r="Q15">
        <v>4300.5</v>
      </c>
      <c r="R15">
        <v>5123</v>
      </c>
      <c r="S15">
        <v>4640.5</v>
      </c>
      <c r="T15">
        <v>4256.5</v>
      </c>
      <c r="U15">
        <v>4447.5</v>
      </c>
      <c r="V15">
        <v>4284.5</v>
      </c>
      <c r="W15">
        <v>4554.5</v>
      </c>
      <c r="X15">
        <v>5440.5</v>
      </c>
      <c r="Y15">
        <v>5275.5</v>
      </c>
      <c r="Z15">
        <v>6001.5</v>
      </c>
      <c r="AA15">
        <v>5625</v>
      </c>
      <c r="AB15">
        <v>5244.5</v>
      </c>
      <c r="AC15">
        <v>4227.5</v>
      </c>
      <c r="AD15">
        <v>4570</v>
      </c>
      <c r="AE15">
        <v>5074</v>
      </c>
      <c r="AF15">
        <v>4860.5</v>
      </c>
      <c r="AG15">
        <v>4905</v>
      </c>
      <c r="AH15">
        <v>4486.5</v>
      </c>
      <c r="AI15">
        <v>4888.5</v>
      </c>
      <c r="AJ15">
        <v>4763</v>
      </c>
      <c r="AK15">
        <v>5377</v>
      </c>
      <c r="AL15">
        <v>5192</v>
      </c>
      <c r="AM15">
        <v>4804</v>
      </c>
      <c r="AN15">
        <v>4683</v>
      </c>
      <c r="AO15">
        <v>4702</v>
      </c>
      <c r="AP15">
        <v>5037</v>
      </c>
      <c r="AQ15">
        <v>4924</v>
      </c>
      <c r="AR15">
        <v>5611.5</v>
      </c>
      <c r="AS15">
        <v>5508</v>
      </c>
      <c r="AT15">
        <v>2155.261</v>
      </c>
      <c r="AU15">
        <v>2313.6529999999998</v>
      </c>
      <c r="AV15">
        <v>1865.348</v>
      </c>
      <c r="AW15">
        <v>1712.6130000000001</v>
      </c>
      <c r="AX15">
        <v>1350.5740000000001</v>
      </c>
      <c r="AY15">
        <v>1767.7670000000001</v>
      </c>
      <c r="AZ15">
        <v>2221.7289999999998</v>
      </c>
      <c r="BA15">
        <v>2553.3629999999998</v>
      </c>
      <c r="BB15">
        <v>1326.5319999999999</v>
      </c>
      <c r="BC15">
        <v>854.18499999999995</v>
      </c>
      <c r="BD15">
        <v>1084.702</v>
      </c>
      <c r="BE15">
        <v>1443.912</v>
      </c>
      <c r="BF15">
        <v>1069.8530000000001</v>
      </c>
      <c r="BG15">
        <v>2246.4780000000001</v>
      </c>
      <c r="BH15">
        <v>2208.2939999999999</v>
      </c>
      <c r="BI15">
        <v>704.27840000000003</v>
      </c>
      <c r="BJ15">
        <v>496.38889999999998</v>
      </c>
      <c r="BK15">
        <v>1304.6120000000001</v>
      </c>
      <c r="BL15">
        <v>2273.348</v>
      </c>
      <c r="BM15">
        <v>1207.0309999999999</v>
      </c>
      <c r="BN15">
        <v>950.35149999999999</v>
      </c>
      <c r="BO15">
        <v>591.84839999999997</v>
      </c>
      <c r="BP15">
        <v>1047.2249999999999</v>
      </c>
      <c r="BQ15">
        <v>386.78739999999999</v>
      </c>
      <c r="BR15">
        <v>447.59859999999998</v>
      </c>
      <c r="BS15">
        <v>2202.6379999999999</v>
      </c>
      <c r="BT15">
        <v>579.12049999999999</v>
      </c>
      <c r="BU15">
        <v>1659.58</v>
      </c>
      <c r="BV15">
        <v>120.9153</v>
      </c>
      <c r="BW15">
        <v>801.85910000000001</v>
      </c>
      <c r="BX15">
        <v>639.9316</v>
      </c>
      <c r="BY15">
        <v>450.42700000000002</v>
      </c>
      <c r="BZ15">
        <v>149.9066</v>
      </c>
      <c r="CA15">
        <v>336.58280000000002</v>
      </c>
      <c r="CB15">
        <v>953.88699999999994</v>
      </c>
      <c r="CC15">
        <v>1084.702</v>
      </c>
      <c r="CD15">
        <v>1303.1980000000001</v>
      </c>
      <c r="CE15">
        <v>1081.1659999999999</v>
      </c>
      <c r="CF15">
        <v>586.89859999999999</v>
      </c>
      <c r="CG15">
        <v>1371.787</v>
      </c>
      <c r="CH15">
        <v>373.35239999999999</v>
      </c>
      <c r="CI15">
        <v>749.53319999999997</v>
      </c>
      <c r="CJ15">
        <v>965.90779999999995</v>
      </c>
      <c r="CK15">
        <v>623.66819999999996</v>
      </c>
      <c r="CL15">
        <v>504.87419999999997</v>
      </c>
      <c r="CM15">
        <v>475.17579999999998</v>
      </c>
      <c r="CN15">
        <v>499.92450000000002</v>
      </c>
      <c r="CO15">
        <v>251.73</v>
      </c>
    </row>
    <row r="16" spans="1:93" x14ac:dyDescent="0.2">
      <c r="A16" s="1">
        <v>44638.008333333331</v>
      </c>
      <c r="B16">
        <v>6</v>
      </c>
      <c r="C16">
        <f>AVERAGE(CellNr_2_!C16:H16)</f>
        <v>4903.166666666667</v>
      </c>
      <c r="D16">
        <v>4844</v>
      </c>
      <c r="E16">
        <v>4420.5</v>
      </c>
      <c r="F16">
        <v>3666.5</v>
      </c>
      <c r="G16">
        <v>5836</v>
      </c>
      <c r="H16">
        <v>3889</v>
      </c>
      <c r="I16">
        <v>4021</v>
      </c>
      <c r="J16">
        <v>4073</v>
      </c>
      <c r="K16">
        <v>4848</v>
      </c>
      <c r="L16">
        <v>4984.5</v>
      </c>
      <c r="M16">
        <v>3814.5</v>
      </c>
      <c r="N16">
        <v>3467</v>
      </c>
      <c r="O16">
        <v>3681</v>
      </c>
      <c r="P16">
        <v>5144.5</v>
      </c>
      <c r="Q16">
        <v>4213</v>
      </c>
      <c r="R16">
        <v>5252.5</v>
      </c>
      <c r="S16">
        <v>4613</v>
      </c>
      <c r="T16">
        <v>4116.5</v>
      </c>
      <c r="U16">
        <v>4315.5</v>
      </c>
      <c r="V16">
        <v>4011.5</v>
      </c>
      <c r="W16">
        <v>4588</v>
      </c>
      <c r="X16">
        <v>5278.5</v>
      </c>
      <c r="Y16">
        <v>5442.5</v>
      </c>
      <c r="Z16">
        <v>6085.5</v>
      </c>
      <c r="AA16">
        <v>5650.5</v>
      </c>
      <c r="AB16">
        <v>5273</v>
      </c>
      <c r="AC16">
        <v>4097.5</v>
      </c>
      <c r="AD16">
        <v>4638.5</v>
      </c>
      <c r="AE16">
        <v>4819</v>
      </c>
      <c r="AF16">
        <v>5031.5</v>
      </c>
      <c r="AG16">
        <v>5104.5</v>
      </c>
      <c r="AH16">
        <v>4582</v>
      </c>
      <c r="AI16">
        <v>5095.5</v>
      </c>
      <c r="AJ16">
        <v>4904</v>
      </c>
      <c r="AK16">
        <v>5570.5</v>
      </c>
      <c r="AL16">
        <v>5309.5</v>
      </c>
      <c r="AM16">
        <v>5000</v>
      </c>
      <c r="AN16">
        <v>4816</v>
      </c>
      <c r="AO16">
        <v>4807</v>
      </c>
      <c r="AP16">
        <v>5239</v>
      </c>
      <c r="AQ16">
        <v>5110.5</v>
      </c>
      <c r="AR16">
        <v>5787</v>
      </c>
      <c r="AS16">
        <v>5683.5</v>
      </c>
      <c r="AT16">
        <v>2271.9340000000002</v>
      </c>
      <c r="AU16">
        <v>2382.9499999999998</v>
      </c>
      <c r="AV16">
        <v>1636.2449999999999</v>
      </c>
      <c r="AW16">
        <v>1577.5550000000001</v>
      </c>
      <c r="AX16">
        <v>1277.0350000000001</v>
      </c>
      <c r="AY16">
        <v>1688.5709999999999</v>
      </c>
      <c r="AZ16">
        <v>2350.4229999999998</v>
      </c>
      <c r="BA16">
        <v>2677.8130000000001</v>
      </c>
      <c r="BB16">
        <v>1245.2149999999999</v>
      </c>
      <c r="BC16">
        <v>763.67539999999997</v>
      </c>
      <c r="BD16">
        <v>1073.3879999999999</v>
      </c>
      <c r="BE16">
        <v>1421.2850000000001</v>
      </c>
      <c r="BF16">
        <v>934.79520000000002</v>
      </c>
      <c r="BG16">
        <v>2344.7660000000001</v>
      </c>
      <c r="BH16">
        <v>2291.7330000000002</v>
      </c>
      <c r="BI16">
        <v>734.68399999999997</v>
      </c>
      <c r="BJ16">
        <v>453.96260000000001</v>
      </c>
      <c r="BK16">
        <v>1264.307</v>
      </c>
      <c r="BL16">
        <v>2378</v>
      </c>
      <c r="BM16">
        <v>1059.2460000000001</v>
      </c>
      <c r="BN16">
        <v>700.74279999999999</v>
      </c>
      <c r="BO16">
        <v>431.33510000000001</v>
      </c>
      <c r="BP16">
        <v>832.26469999999995</v>
      </c>
      <c r="BQ16">
        <v>9.1923890000000004</v>
      </c>
      <c r="BR16">
        <v>255.2655</v>
      </c>
      <c r="BS16">
        <v>2083.136</v>
      </c>
      <c r="BT16">
        <v>71.417789999999997</v>
      </c>
      <c r="BU16">
        <v>1485.6310000000001</v>
      </c>
      <c r="BV16">
        <v>190.21170000000001</v>
      </c>
      <c r="BW16">
        <v>1092.48</v>
      </c>
      <c r="BX16">
        <v>698.62149999999997</v>
      </c>
      <c r="BY16">
        <v>529.62300000000005</v>
      </c>
      <c r="BZ16">
        <v>3.5355340000000002</v>
      </c>
      <c r="CA16">
        <v>90.50967</v>
      </c>
      <c r="CB16">
        <v>897.31849999999997</v>
      </c>
      <c r="CC16">
        <v>1093.894</v>
      </c>
      <c r="CD16">
        <v>1325.1179999999999</v>
      </c>
      <c r="CE16">
        <v>1074.095</v>
      </c>
      <c r="CF16">
        <v>618.01139999999998</v>
      </c>
      <c r="CG16">
        <v>1255.115</v>
      </c>
      <c r="CH16">
        <v>173.24119999999999</v>
      </c>
      <c r="CI16">
        <v>598.21230000000003</v>
      </c>
      <c r="CJ16">
        <v>848.52809999999999</v>
      </c>
      <c r="CK16">
        <v>470.93310000000002</v>
      </c>
      <c r="CL16">
        <v>400.22239999999999</v>
      </c>
      <c r="CM16">
        <v>419.3143</v>
      </c>
      <c r="CN16">
        <v>656.19510000000002</v>
      </c>
      <c r="CO16">
        <v>82.731489999999994</v>
      </c>
    </row>
    <row r="17" spans="1:93" x14ac:dyDescent="0.2">
      <c r="A17" s="1">
        <v>44638.070833333331</v>
      </c>
      <c r="B17">
        <v>7.5</v>
      </c>
      <c r="C17">
        <f>AVERAGE(CellNr_2_!C17:H17)</f>
        <v>5091.666666666667</v>
      </c>
      <c r="D17">
        <v>4925</v>
      </c>
      <c r="E17">
        <v>4436.5</v>
      </c>
      <c r="F17">
        <v>3533</v>
      </c>
      <c r="G17">
        <v>5694.5</v>
      </c>
      <c r="H17">
        <v>3670</v>
      </c>
      <c r="I17">
        <v>4021.5</v>
      </c>
      <c r="J17">
        <v>3999</v>
      </c>
      <c r="K17">
        <v>4961.5</v>
      </c>
      <c r="L17">
        <v>5099.5</v>
      </c>
      <c r="M17">
        <v>3780</v>
      </c>
      <c r="N17">
        <v>3447.5</v>
      </c>
      <c r="O17">
        <v>3534</v>
      </c>
      <c r="P17">
        <v>5360</v>
      </c>
      <c r="Q17">
        <v>4143</v>
      </c>
      <c r="R17">
        <v>5604</v>
      </c>
      <c r="S17">
        <v>4819.5</v>
      </c>
      <c r="T17">
        <v>4126</v>
      </c>
      <c r="U17">
        <v>4362.5</v>
      </c>
      <c r="V17">
        <v>3874.5</v>
      </c>
      <c r="W17">
        <v>4754</v>
      </c>
      <c r="X17">
        <v>5215</v>
      </c>
      <c r="Y17">
        <v>5650.5</v>
      </c>
      <c r="Z17">
        <v>6297.5</v>
      </c>
      <c r="AA17">
        <v>5746.5</v>
      </c>
      <c r="AB17">
        <v>5401.5</v>
      </c>
      <c r="AC17">
        <v>3965.5</v>
      </c>
      <c r="AD17">
        <v>4841.5</v>
      </c>
      <c r="AE17">
        <v>4751.5</v>
      </c>
      <c r="AF17">
        <v>5253</v>
      </c>
      <c r="AG17">
        <v>5303</v>
      </c>
      <c r="AH17">
        <v>4783.5</v>
      </c>
      <c r="AI17">
        <v>5257.5</v>
      </c>
      <c r="AJ17">
        <v>5044.5</v>
      </c>
      <c r="AK17">
        <v>5833</v>
      </c>
      <c r="AL17">
        <v>5303</v>
      </c>
      <c r="AM17">
        <v>5226.5</v>
      </c>
      <c r="AN17">
        <v>5061.5</v>
      </c>
      <c r="AO17">
        <v>5024.5</v>
      </c>
      <c r="AP17">
        <v>5503.5</v>
      </c>
      <c r="AQ17">
        <v>5420.5</v>
      </c>
      <c r="AR17">
        <v>6162.5</v>
      </c>
      <c r="AS17">
        <v>5975.5</v>
      </c>
      <c r="AT17">
        <v>2118.4920000000002</v>
      </c>
      <c r="AU17">
        <v>2164.4540000000002</v>
      </c>
      <c r="AV17">
        <v>1711.1980000000001</v>
      </c>
      <c r="AW17">
        <v>1683.6210000000001</v>
      </c>
      <c r="AX17">
        <v>1443.2049999999999</v>
      </c>
      <c r="AY17">
        <v>1921.2090000000001</v>
      </c>
      <c r="AZ17">
        <v>1931.816</v>
      </c>
      <c r="BA17">
        <v>2389.3139999999999</v>
      </c>
      <c r="BB17">
        <v>890.95450000000005</v>
      </c>
      <c r="BC17">
        <v>482.95389999999998</v>
      </c>
      <c r="BD17">
        <v>691.55039999999997</v>
      </c>
      <c r="BE17">
        <v>1216.931</v>
      </c>
      <c r="BF17">
        <v>569.928</v>
      </c>
      <c r="BG17">
        <v>2015.961</v>
      </c>
      <c r="BH17">
        <v>2113.5419999999999</v>
      </c>
      <c r="BI17">
        <v>446.89150000000001</v>
      </c>
      <c r="BJ17">
        <v>228.3955</v>
      </c>
      <c r="BK17">
        <v>1047.932</v>
      </c>
      <c r="BL17">
        <v>2209.0010000000002</v>
      </c>
      <c r="BM17">
        <v>873.98400000000004</v>
      </c>
      <c r="BN17">
        <v>633.56769999999995</v>
      </c>
      <c r="BO17">
        <v>400.92950000000002</v>
      </c>
      <c r="BP17">
        <v>786.30269999999996</v>
      </c>
      <c r="BQ17">
        <v>103.9447</v>
      </c>
      <c r="BR17">
        <v>210.01070000000001</v>
      </c>
      <c r="BS17">
        <v>2070.4090000000001</v>
      </c>
      <c r="BT17">
        <v>16.970559999999999</v>
      </c>
      <c r="BU17">
        <v>1530.886</v>
      </c>
      <c r="BV17">
        <v>243.95179999999999</v>
      </c>
      <c r="BW17">
        <v>1103.7940000000001</v>
      </c>
      <c r="BX17">
        <v>692.25760000000002</v>
      </c>
      <c r="BY17">
        <v>518.30930000000001</v>
      </c>
      <c r="BZ17">
        <v>3.5355340000000002</v>
      </c>
      <c r="CA17">
        <v>70.003569999999996</v>
      </c>
      <c r="CB17">
        <v>958.83680000000004</v>
      </c>
      <c r="CC17">
        <v>1158.241</v>
      </c>
      <c r="CD17">
        <v>1385.222</v>
      </c>
      <c r="CE17">
        <v>1125.0070000000001</v>
      </c>
      <c r="CF17">
        <v>608.81889999999999</v>
      </c>
      <c r="CG17">
        <v>1327.9469999999999</v>
      </c>
      <c r="CH17">
        <v>69.296459999999996</v>
      </c>
      <c r="CI17">
        <v>727.61289999999997</v>
      </c>
      <c r="CJ17">
        <v>994.89919999999995</v>
      </c>
      <c r="CK17">
        <v>490.02499999999998</v>
      </c>
      <c r="CL17">
        <v>444.77019999999999</v>
      </c>
      <c r="CM17">
        <v>460.32650000000001</v>
      </c>
      <c r="CN17">
        <v>642.76009999999997</v>
      </c>
      <c r="CO17">
        <v>191.6259</v>
      </c>
    </row>
    <row r="18" spans="1:93" x14ac:dyDescent="0.2">
      <c r="A18" s="1">
        <v>44638.133333333331</v>
      </c>
      <c r="B18">
        <v>9</v>
      </c>
      <c r="C18">
        <f>AVERAGE(CellNr_2_!C18:H18)</f>
        <v>5396.666666666667</v>
      </c>
      <c r="D18">
        <v>5243.5</v>
      </c>
      <c r="E18">
        <v>4650.5</v>
      </c>
      <c r="F18">
        <v>3608</v>
      </c>
      <c r="G18">
        <v>5741</v>
      </c>
      <c r="H18">
        <v>3656.5</v>
      </c>
      <c r="I18">
        <v>4355.5</v>
      </c>
      <c r="J18">
        <v>4099</v>
      </c>
      <c r="K18">
        <v>5176.5</v>
      </c>
      <c r="L18">
        <v>5207</v>
      </c>
      <c r="M18">
        <v>3800</v>
      </c>
      <c r="N18">
        <v>3489.5</v>
      </c>
      <c r="O18">
        <v>3446.5</v>
      </c>
      <c r="P18">
        <v>5664.5</v>
      </c>
      <c r="Q18">
        <v>4235.5</v>
      </c>
      <c r="R18">
        <v>5756.5</v>
      </c>
      <c r="S18">
        <v>4932</v>
      </c>
      <c r="T18">
        <v>4215.5</v>
      </c>
      <c r="U18">
        <v>4465.5</v>
      </c>
      <c r="V18">
        <v>3838</v>
      </c>
      <c r="W18">
        <v>5110.5</v>
      </c>
      <c r="X18">
        <v>5277</v>
      </c>
      <c r="Y18">
        <v>5955.5</v>
      </c>
      <c r="Z18">
        <v>6616.5</v>
      </c>
      <c r="AA18">
        <v>5900</v>
      </c>
      <c r="AB18">
        <v>5598</v>
      </c>
      <c r="AC18">
        <v>3886</v>
      </c>
      <c r="AD18">
        <v>5112.5</v>
      </c>
      <c r="AE18">
        <v>4718.5</v>
      </c>
      <c r="AF18">
        <v>5564.5</v>
      </c>
      <c r="AG18">
        <v>5573.5</v>
      </c>
      <c r="AH18">
        <v>4996.5</v>
      </c>
      <c r="AI18">
        <v>5390</v>
      </c>
      <c r="AJ18">
        <v>5429</v>
      </c>
      <c r="AK18">
        <v>6166</v>
      </c>
      <c r="AL18">
        <v>5579.5</v>
      </c>
      <c r="AM18">
        <v>5618.5</v>
      </c>
      <c r="AN18">
        <v>5458</v>
      </c>
      <c r="AO18">
        <v>5348</v>
      </c>
      <c r="AP18">
        <v>5745</v>
      </c>
      <c r="AQ18">
        <v>5652</v>
      </c>
      <c r="AR18">
        <v>6440.5</v>
      </c>
      <c r="AS18">
        <v>6319</v>
      </c>
      <c r="AT18">
        <v>2520.8359999999998</v>
      </c>
      <c r="AU18">
        <v>2530.7350000000001</v>
      </c>
      <c r="AV18">
        <v>1955.15</v>
      </c>
      <c r="AW18">
        <v>1848.377</v>
      </c>
      <c r="AX18">
        <v>1660.9939999999999</v>
      </c>
      <c r="AY18">
        <v>2306.5819999999999</v>
      </c>
      <c r="AZ18">
        <v>2378</v>
      </c>
      <c r="BA18">
        <v>2759.8380000000002</v>
      </c>
      <c r="BB18">
        <v>1227.537</v>
      </c>
      <c r="BC18">
        <v>837.21439999999996</v>
      </c>
      <c r="BD18">
        <v>1004.799</v>
      </c>
      <c r="BE18">
        <v>1645.4380000000001</v>
      </c>
      <c r="BF18">
        <v>982.87840000000006</v>
      </c>
      <c r="BG18">
        <v>2281.8330000000001</v>
      </c>
      <c r="BH18">
        <v>2296.683</v>
      </c>
      <c r="BI18">
        <v>622.25400000000002</v>
      </c>
      <c r="BJ18">
        <v>383.959</v>
      </c>
      <c r="BK18">
        <v>1068.4380000000001</v>
      </c>
      <c r="BL18">
        <v>2498.2080000000001</v>
      </c>
      <c r="BM18">
        <v>1075.509</v>
      </c>
      <c r="BN18">
        <v>907.21799999999996</v>
      </c>
      <c r="BO18">
        <v>582.65599999999995</v>
      </c>
      <c r="BP18">
        <v>921.36009999999999</v>
      </c>
      <c r="BQ18">
        <v>115.25839999999999</v>
      </c>
      <c r="BR18">
        <v>302.64170000000001</v>
      </c>
      <c r="BS18">
        <v>2397.799</v>
      </c>
      <c r="BT18">
        <v>224.86</v>
      </c>
      <c r="BU18">
        <v>1738.7760000000001</v>
      </c>
      <c r="BV18">
        <v>102.5305</v>
      </c>
      <c r="BW18">
        <v>981.46420000000001</v>
      </c>
      <c r="BX18">
        <v>690.13620000000003</v>
      </c>
      <c r="BY18">
        <v>453.96260000000001</v>
      </c>
      <c r="BZ18">
        <v>109.6016</v>
      </c>
      <c r="CA18">
        <v>157.6848</v>
      </c>
      <c r="CB18">
        <v>1219.759</v>
      </c>
      <c r="CC18">
        <v>1303.1980000000001</v>
      </c>
      <c r="CD18">
        <v>1444.6189999999999</v>
      </c>
      <c r="CE18">
        <v>1312.39</v>
      </c>
      <c r="CF18">
        <v>759.43269999999995</v>
      </c>
      <c r="CG18">
        <v>1613.6179999999999</v>
      </c>
      <c r="CH18">
        <v>429.21379999999999</v>
      </c>
      <c r="CI18">
        <v>1215.5170000000001</v>
      </c>
      <c r="CJ18">
        <v>1465.125</v>
      </c>
      <c r="CK18">
        <v>1063.489</v>
      </c>
      <c r="CL18">
        <v>881.05510000000004</v>
      </c>
      <c r="CM18">
        <v>930.55259999999998</v>
      </c>
      <c r="CN18">
        <v>253.85130000000001</v>
      </c>
      <c r="CO18">
        <v>554.37170000000003</v>
      </c>
    </row>
    <row r="19" spans="1:93" x14ac:dyDescent="0.2">
      <c r="A19" s="1">
        <v>44638.195833333331</v>
      </c>
      <c r="B19">
        <v>10.5</v>
      </c>
      <c r="C19">
        <f>AVERAGE(CellNr_2_!C19:H19)</f>
        <v>5622.333333333333</v>
      </c>
      <c r="D19">
        <v>5345</v>
      </c>
      <c r="E19">
        <v>4734.5</v>
      </c>
      <c r="F19">
        <v>3522</v>
      </c>
      <c r="G19">
        <v>5766.5</v>
      </c>
      <c r="H19">
        <v>3523</v>
      </c>
      <c r="I19">
        <v>4538</v>
      </c>
      <c r="J19">
        <v>4126.5</v>
      </c>
      <c r="K19">
        <v>5325.5</v>
      </c>
      <c r="L19">
        <v>5355</v>
      </c>
      <c r="M19">
        <v>3823.5</v>
      </c>
      <c r="N19">
        <v>3489.5</v>
      </c>
      <c r="O19">
        <v>3318</v>
      </c>
      <c r="P19">
        <v>5958.5</v>
      </c>
      <c r="Q19">
        <v>4255</v>
      </c>
      <c r="R19">
        <v>6018.5</v>
      </c>
      <c r="S19">
        <v>5142</v>
      </c>
      <c r="T19">
        <v>4259</v>
      </c>
      <c r="U19">
        <v>4556.5</v>
      </c>
      <c r="V19">
        <v>3746.5</v>
      </c>
      <c r="W19">
        <v>5376.5</v>
      </c>
      <c r="X19">
        <v>5423</v>
      </c>
      <c r="Y19">
        <v>6235</v>
      </c>
      <c r="Z19">
        <v>6975.5</v>
      </c>
      <c r="AA19">
        <v>5937</v>
      </c>
      <c r="AB19">
        <v>5772.5</v>
      </c>
      <c r="AC19">
        <v>3815.5</v>
      </c>
      <c r="AD19">
        <v>5489</v>
      </c>
      <c r="AE19">
        <v>4831.5</v>
      </c>
      <c r="AF19">
        <v>5779.5</v>
      </c>
      <c r="AG19">
        <v>5739</v>
      </c>
      <c r="AH19">
        <v>5103</v>
      </c>
      <c r="AI19">
        <v>5600.5</v>
      </c>
      <c r="AJ19">
        <v>5626.5</v>
      </c>
      <c r="AK19">
        <v>6482.5</v>
      </c>
      <c r="AL19">
        <v>5752.5</v>
      </c>
      <c r="AM19">
        <v>5709</v>
      </c>
      <c r="AN19">
        <v>5490</v>
      </c>
      <c r="AO19">
        <v>5456</v>
      </c>
      <c r="AP19">
        <v>5935.5</v>
      </c>
      <c r="AQ19">
        <v>5804.5</v>
      </c>
      <c r="AR19">
        <v>6670</v>
      </c>
      <c r="AS19">
        <v>6500</v>
      </c>
      <c r="AT19">
        <v>2517.3000000000002</v>
      </c>
      <c r="AU19">
        <v>2566.0909999999999</v>
      </c>
      <c r="AV19">
        <v>2094.4499999999998</v>
      </c>
      <c r="AW19">
        <v>2084.5509999999999</v>
      </c>
      <c r="AX19">
        <v>1685.0350000000001</v>
      </c>
      <c r="AY19">
        <v>2122.7350000000001</v>
      </c>
      <c r="AZ19">
        <v>2436.69</v>
      </c>
      <c r="BA19">
        <v>2790.95</v>
      </c>
      <c r="BB19">
        <v>1226.123</v>
      </c>
      <c r="BC19">
        <v>761.55399999999997</v>
      </c>
      <c r="BD19">
        <v>953.17989999999998</v>
      </c>
      <c r="BE19">
        <v>1653.2159999999999</v>
      </c>
      <c r="BF19">
        <v>984.99980000000005</v>
      </c>
      <c r="BG19">
        <v>2262.0349999999999</v>
      </c>
      <c r="BH19">
        <v>2271.2269999999999</v>
      </c>
      <c r="BI19">
        <v>661.14480000000003</v>
      </c>
      <c r="BJ19">
        <v>372.64530000000002</v>
      </c>
      <c r="BK19">
        <v>1001.263</v>
      </c>
      <c r="BL19">
        <v>2597.203</v>
      </c>
      <c r="BM19">
        <v>1049.346</v>
      </c>
      <c r="BN19">
        <v>1064.1959999999999</v>
      </c>
      <c r="BO19">
        <v>646.29560000000004</v>
      </c>
      <c r="BP19">
        <v>1038.0329999999999</v>
      </c>
      <c r="BQ19">
        <v>232.63810000000001</v>
      </c>
      <c r="BR19">
        <v>309.00569999999999</v>
      </c>
      <c r="BS19">
        <v>2617.002</v>
      </c>
      <c r="BT19">
        <v>462.44779999999997</v>
      </c>
      <c r="BU19">
        <v>1988.384</v>
      </c>
      <c r="BV19">
        <v>191.6259</v>
      </c>
      <c r="BW19">
        <v>772.16060000000004</v>
      </c>
      <c r="BX19">
        <v>692.25760000000002</v>
      </c>
      <c r="BY19">
        <v>398.10109999999997</v>
      </c>
      <c r="BZ19">
        <v>199.4041</v>
      </c>
      <c r="CA19">
        <v>323.14780000000002</v>
      </c>
      <c r="CB19">
        <v>1229.6590000000001</v>
      </c>
      <c r="CC19">
        <v>1320.875</v>
      </c>
      <c r="CD19">
        <v>1467.954</v>
      </c>
      <c r="CE19">
        <v>1361.181</v>
      </c>
      <c r="CF19">
        <v>768.62509999999997</v>
      </c>
      <c r="CG19">
        <v>1622.81</v>
      </c>
      <c r="CH19">
        <v>423.55700000000002</v>
      </c>
      <c r="CI19">
        <v>898.02560000000005</v>
      </c>
      <c r="CJ19">
        <v>1200.6669999999999</v>
      </c>
      <c r="CK19">
        <v>801.85910000000001</v>
      </c>
      <c r="CL19">
        <v>654.07380000000001</v>
      </c>
      <c r="CM19">
        <v>704.9855</v>
      </c>
      <c r="CN19">
        <v>605.28340000000003</v>
      </c>
      <c r="CO19">
        <v>229.1026</v>
      </c>
    </row>
    <row r="20" spans="1:93" x14ac:dyDescent="0.2">
      <c r="A20" s="1">
        <v>44638.258333333331</v>
      </c>
      <c r="B20">
        <v>12</v>
      </c>
      <c r="C20">
        <f>AVERAGE(CellNr_2_!C20:H20)</f>
        <v>5841.833333333333</v>
      </c>
      <c r="D20">
        <v>5455</v>
      </c>
      <c r="E20">
        <v>4774.5</v>
      </c>
      <c r="F20">
        <v>3511.5</v>
      </c>
      <c r="G20">
        <v>5739</v>
      </c>
      <c r="H20">
        <v>3338</v>
      </c>
      <c r="I20">
        <v>4707</v>
      </c>
      <c r="J20">
        <v>4103</v>
      </c>
      <c r="K20">
        <v>5650.5</v>
      </c>
      <c r="L20">
        <v>5486.5</v>
      </c>
      <c r="M20">
        <v>3810</v>
      </c>
      <c r="N20">
        <v>3505.5</v>
      </c>
      <c r="O20">
        <v>3266</v>
      </c>
      <c r="P20">
        <v>6264.5</v>
      </c>
      <c r="Q20">
        <v>4328</v>
      </c>
      <c r="R20">
        <v>6322.5</v>
      </c>
      <c r="S20">
        <v>5323</v>
      </c>
      <c r="T20">
        <v>4246.5</v>
      </c>
      <c r="U20">
        <v>4499.5</v>
      </c>
      <c r="V20">
        <v>3639</v>
      </c>
      <c r="W20">
        <v>5562</v>
      </c>
      <c r="X20">
        <v>5431</v>
      </c>
      <c r="Y20">
        <v>6412.5</v>
      </c>
      <c r="Z20">
        <v>7101.5</v>
      </c>
      <c r="AA20">
        <v>5910.5</v>
      </c>
      <c r="AB20">
        <v>5784</v>
      </c>
      <c r="AC20">
        <v>3730.5</v>
      </c>
      <c r="AD20">
        <v>5558.5</v>
      </c>
      <c r="AE20">
        <v>4676.5</v>
      </c>
      <c r="AF20">
        <v>5953</v>
      </c>
      <c r="AG20">
        <v>5972.5</v>
      </c>
      <c r="AH20">
        <v>5258</v>
      </c>
      <c r="AI20">
        <v>5832</v>
      </c>
      <c r="AJ20">
        <v>5753</v>
      </c>
      <c r="AK20">
        <v>6641</v>
      </c>
      <c r="AL20">
        <v>5895.5</v>
      </c>
      <c r="AM20">
        <v>6017.5</v>
      </c>
      <c r="AN20">
        <v>5716</v>
      </c>
      <c r="AO20">
        <v>5746</v>
      </c>
      <c r="AP20">
        <v>6268</v>
      </c>
      <c r="AQ20">
        <v>6085.5</v>
      </c>
      <c r="AR20">
        <v>7002</v>
      </c>
      <c r="AS20">
        <v>6867.5</v>
      </c>
      <c r="AT20">
        <v>3114.8049999999998</v>
      </c>
      <c r="AU20">
        <v>2981.8690000000001</v>
      </c>
      <c r="AV20">
        <v>2184.96</v>
      </c>
      <c r="AW20">
        <v>1925.452</v>
      </c>
      <c r="AX20">
        <v>1696.3489999999999</v>
      </c>
      <c r="AY20">
        <v>2365.9789999999998</v>
      </c>
      <c r="AZ20">
        <v>2887.8240000000001</v>
      </c>
      <c r="BA20">
        <v>3178.4450000000002</v>
      </c>
      <c r="BB20">
        <v>1417.749</v>
      </c>
      <c r="BC20">
        <v>940.452</v>
      </c>
      <c r="BD20">
        <v>989.94949999999994</v>
      </c>
      <c r="BE20">
        <v>1868.1759999999999</v>
      </c>
      <c r="BF20">
        <v>1118.643</v>
      </c>
      <c r="BG20">
        <v>2782.4650000000001</v>
      </c>
      <c r="BH20">
        <v>2650.9430000000002</v>
      </c>
      <c r="BI20">
        <v>930.55259999999998</v>
      </c>
      <c r="BJ20">
        <v>621.54690000000005</v>
      </c>
      <c r="BK20">
        <v>1156.827</v>
      </c>
      <c r="BL20">
        <v>3144.5039999999999</v>
      </c>
      <c r="BM20">
        <v>1333.6030000000001</v>
      </c>
      <c r="BN20">
        <v>1057.125</v>
      </c>
      <c r="BO20">
        <v>707.10680000000002</v>
      </c>
      <c r="BP20">
        <v>1086.8230000000001</v>
      </c>
      <c r="BQ20">
        <v>303.34879999999998</v>
      </c>
      <c r="BR20">
        <v>294.15640000000002</v>
      </c>
      <c r="BS20">
        <v>2620.538</v>
      </c>
      <c r="BT20">
        <v>377.59500000000003</v>
      </c>
      <c r="BU20">
        <v>1877.3689999999999</v>
      </c>
      <c r="BV20">
        <v>47.376159999999999</v>
      </c>
      <c r="BW20">
        <v>987.82820000000004</v>
      </c>
      <c r="BX20">
        <v>722.66309999999999</v>
      </c>
      <c r="BY20">
        <v>388.20159999999998</v>
      </c>
      <c r="BZ20">
        <v>47.376159999999999</v>
      </c>
      <c r="CA20">
        <v>146.37110000000001</v>
      </c>
      <c r="CB20">
        <v>1207.7380000000001</v>
      </c>
      <c r="CC20">
        <v>1413.5060000000001</v>
      </c>
      <c r="CD20">
        <v>1554.221</v>
      </c>
      <c r="CE20">
        <v>1268.55</v>
      </c>
      <c r="CF20">
        <v>746.70479999999998</v>
      </c>
      <c r="CG20">
        <v>1632.002</v>
      </c>
      <c r="CH20">
        <v>313.24829999999997</v>
      </c>
      <c r="CI20">
        <v>1006.213</v>
      </c>
      <c r="CJ20">
        <v>1238.8510000000001</v>
      </c>
      <c r="CK20">
        <v>864.08450000000005</v>
      </c>
      <c r="CL20">
        <v>717.00630000000001</v>
      </c>
      <c r="CM20">
        <v>750.24030000000005</v>
      </c>
      <c r="CN20">
        <v>586.89859999999999</v>
      </c>
      <c r="CO20">
        <v>362.74579999999997</v>
      </c>
    </row>
    <row r="21" spans="1:93" x14ac:dyDescent="0.2">
      <c r="A21" s="1">
        <v>44638.320833333331</v>
      </c>
      <c r="B21">
        <v>13.5</v>
      </c>
      <c r="C21">
        <f>AVERAGE(CellNr_2_!C21:H21)</f>
        <v>5930.916666666667</v>
      </c>
      <c r="D21">
        <v>5431</v>
      </c>
      <c r="E21">
        <v>4776.5</v>
      </c>
      <c r="F21">
        <v>3380.5</v>
      </c>
      <c r="G21">
        <v>5601.5</v>
      </c>
      <c r="H21">
        <v>3087.5</v>
      </c>
      <c r="I21">
        <v>4610</v>
      </c>
      <c r="J21">
        <v>4106.5</v>
      </c>
      <c r="K21">
        <v>5544.5</v>
      </c>
      <c r="L21">
        <v>5558.5</v>
      </c>
      <c r="M21">
        <v>3703</v>
      </c>
      <c r="N21">
        <v>3293</v>
      </c>
      <c r="O21">
        <v>3008</v>
      </c>
      <c r="P21">
        <v>6361</v>
      </c>
      <c r="Q21">
        <v>4264.5</v>
      </c>
      <c r="R21">
        <v>6394.5</v>
      </c>
      <c r="S21">
        <v>5303</v>
      </c>
      <c r="T21">
        <v>3973</v>
      </c>
      <c r="U21">
        <v>4292.5</v>
      </c>
      <c r="V21">
        <v>3299</v>
      </c>
      <c r="W21">
        <v>5571.5</v>
      </c>
      <c r="X21">
        <v>5280</v>
      </c>
      <c r="Y21">
        <v>6691.5</v>
      </c>
      <c r="Z21">
        <v>7167</v>
      </c>
      <c r="AA21">
        <v>5776.5</v>
      </c>
      <c r="AB21">
        <v>5669</v>
      </c>
      <c r="AC21">
        <v>3600</v>
      </c>
      <c r="AD21">
        <v>5646</v>
      </c>
      <c r="AE21">
        <v>4663</v>
      </c>
      <c r="AF21">
        <v>6027.5</v>
      </c>
      <c r="AG21">
        <v>5967</v>
      </c>
      <c r="AH21">
        <v>5255</v>
      </c>
      <c r="AI21">
        <v>6023</v>
      </c>
      <c r="AJ21">
        <v>5814.5</v>
      </c>
      <c r="AK21">
        <v>6646</v>
      </c>
      <c r="AL21">
        <v>5814</v>
      </c>
      <c r="AM21">
        <v>6162</v>
      </c>
      <c r="AN21">
        <v>5887</v>
      </c>
      <c r="AO21">
        <v>5907</v>
      </c>
      <c r="AP21">
        <v>6463.5</v>
      </c>
      <c r="AQ21">
        <v>6463.5</v>
      </c>
      <c r="AR21">
        <v>7356.5</v>
      </c>
      <c r="AS21">
        <v>7159</v>
      </c>
      <c r="AT21">
        <v>2149.605</v>
      </c>
      <c r="AU21">
        <v>2084.5509999999999</v>
      </c>
      <c r="AV21">
        <v>1651.0940000000001</v>
      </c>
      <c r="AW21">
        <v>1591.6969999999999</v>
      </c>
      <c r="AX21">
        <v>1325.1179999999999</v>
      </c>
      <c r="AY21">
        <v>1758.575</v>
      </c>
      <c r="AZ21">
        <v>2036.4680000000001</v>
      </c>
      <c r="BA21">
        <v>2387.9</v>
      </c>
      <c r="BB21">
        <v>842.16420000000005</v>
      </c>
      <c r="BC21">
        <v>382.54480000000001</v>
      </c>
      <c r="BD21">
        <v>465.98340000000002</v>
      </c>
      <c r="BE21">
        <v>1268.55</v>
      </c>
      <c r="BF21">
        <v>549.42200000000003</v>
      </c>
      <c r="BG21">
        <v>1550.6849999999999</v>
      </c>
      <c r="BH21">
        <v>1842.0129999999999</v>
      </c>
      <c r="BI21">
        <v>55.154330000000002</v>
      </c>
      <c r="BJ21">
        <v>22.627420000000001</v>
      </c>
      <c r="BK21">
        <v>548.71479999999997</v>
      </c>
      <c r="BL21">
        <v>1991.213</v>
      </c>
      <c r="BM21">
        <v>574.87779999999998</v>
      </c>
      <c r="BN21">
        <v>270.82190000000003</v>
      </c>
      <c r="BO21">
        <v>152.73509999999999</v>
      </c>
      <c r="BP21">
        <v>571.34230000000002</v>
      </c>
      <c r="BQ21">
        <v>432.04219999999998</v>
      </c>
      <c r="BR21">
        <v>83.438599999999994</v>
      </c>
      <c r="BS21">
        <v>2233.75</v>
      </c>
      <c r="BT21">
        <v>470.93310000000002</v>
      </c>
      <c r="BU21">
        <v>1454.519</v>
      </c>
      <c r="BV21">
        <v>674.57989999999995</v>
      </c>
      <c r="BW21">
        <v>1427.6489999999999</v>
      </c>
      <c r="BX21">
        <v>1009.748</v>
      </c>
      <c r="BY21">
        <v>429.92090000000002</v>
      </c>
      <c r="BZ21">
        <v>306.8843</v>
      </c>
      <c r="CA21">
        <v>258.80110000000002</v>
      </c>
      <c r="CB21">
        <v>846.40679999999998</v>
      </c>
      <c r="CC21">
        <v>1172.383</v>
      </c>
      <c r="CD21">
        <v>1374.616</v>
      </c>
      <c r="CE21">
        <v>926.30989999999997</v>
      </c>
      <c r="CF21">
        <v>481.53969999999998</v>
      </c>
      <c r="CG21">
        <v>1197.8389999999999</v>
      </c>
      <c r="CH21">
        <v>325.26909999999998</v>
      </c>
      <c r="CI21">
        <v>343.65390000000002</v>
      </c>
      <c r="CJ21">
        <v>524.67319999999995</v>
      </c>
      <c r="CK21">
        <v>12.727919999999999</v>
      </c>
      <c r="CL21">
        <v>88.388350000000003</v>
      </c>
      <c r="CM21">
        <v>164.7559</v>
      </c>
      <c r="CN21">
        <v>1291.884</v>
      </c>
      <c r="CO21">
        <v>313.9554</v>
      </c>
    </row>
    <row r="22" spans="1:93" x14ac:dyDescent="0.2">
      <c r="A22" s="1">
        <v>44638.383333333331</v>
      </c>
      <c r="B22">
        <v>15</v>
      </c>
      <c r="C22">
        <f>AVERAGE(CellNr_2_!C22:H22)</f>
        <v>6253.583333333333</v>
      </c>
      <c r="D22">
        <v>5760.5</v>
      </c>
      <c r="E22">
        <v>5010</v>
      </c>
      <c r="F22">
        <v>3428</v>
      </c>
      <c r="G22">
        <v>5639.5</v>
      </c>
      <c r="H22">
        <v>3023.5</v>
      </c>
      <c r="I22">
        <v>4829</v>
      </c>
      <c r="J22">
        <v>4135.5</v>
      </c>
      <c r="K22">
        <v>5717</v>
      </c>
      <c r="L22">
        <v>5684.5</v>
      </c>
      <c r="M22">
        <v>3691</v>
      </c>
      <c r="N22">
        <v>3356.5</v>
      </c>
      <c r="O22">
        <v>2951.5</v>
      </c>
      <c r="P22">
        <v>6601.5</v>
      </c>
      <c r="Q22">
        <v>4323</v>
      </c>
      <c r="R22">
        <v>6738.5</v>
      </c>
      <c r="S22">
        <v>5603</v>
      </c>
      <c r="T22">
        <v>4157</v>
      </c>
      <c r="U22">
        <v>4464</v>
      </c>
      <c r="V22">
        <v>3345.5</v>
      </c>
      <c r="W22">
        <v>5957.5</v>
      </c>
      <c r="X22">
        <v>5485.5</v>
      </c>
      <c r="Y22">
        <v>6918</v>
      </c>
      <c r="Z22">
        <v>7548.5</v>
      </c>
      <c r="AA22">
        <v>5846</v>
      </c>
      <c r="AB22">
        <v>5912.5</v>
      </c>
      <c r="AC22">
        <v>3655.5</v>
      </c>
      <c r="AD22">
        <v>5990.5</v>
      </c>
      <c r="AE22">
        <v>4751.5</v>
      </c>
      <c r="AF22">
        <v>6453</v>
      </c>
      <c r="AG22">
        <v>6391</v>
      </c>
      <c r="AH22">
        <v>5537.5</v>
      </c>
      <c r="AI22">
        <v>6307.5</v>
      </c>
      <c r="AJ22">
        <v>6211</v>
      </c>
      <c r="AK22">
        <v>7189</v>
      </c>
      <c r="AL22">
        <v>6351</v>
      </c>
      <c r="AM22">
        <v>6453.5</v>
      </c>
      <c r="AN22">
        <v>6198</v>
      </c>
      <c r="AO22">
        <v>6084</v>
      </c>
      <c r="AP22">
        <v>6549.5</v>
      </c>
      <c r="AQ22">
        <v>6451</v>
      </c>
      <c r="AR22">
        <v>7445</v>
      </c>
      <c r="AS22">
        <v>7211.5</v>
      </c>
      <c r="AT22">
        <v>2697.6120000000001</v>
      </c>
      <c r="AU22">
        <v>2701.1480000000001</v>
      </c>
      <c r="AV22">
        <v>2132.634</v>
      </c>
      <c r="AW22">
        <v>1961.5139999999999</v>
      </c>
      <c r="AX22">
        <v>1752.211</v>
      </c>
      <c r="AY22">
        <v>2549.8270000000002</v>
      </c>
      <c r="AZ22">
        <v>2591.5459999999998</v>
      </c>
      <c r="BA22">
        <v>2733.6750000000002</v>
      </c>
      <c r="BB22">
        <v>1006.92</v>
      </c>
      <c r="BC22">
        <v>543.76509999999996</v>
      </c>
      <c r="BD22">
        <v>584.77729999999997</v>
      </c>
      <c r="BE22">
        <v>1555.635</v>
      </c>
      <c r="BF22">
        <v>703.57119999999998</v>
      </c>
      <c r="BG22">
        <v>2436.69</v>
      </c>
      <c r="BH22">
        <v>2315.7750000000001</v>
      </c>
      <c r="BI22">
        <v>478.00420000000003</v>
      </c>
      <c r="BJ22">
        <v>283.5498</v>
      </c>
      <c r="BK22">
        <v>782.7672</v>
      </c>
      <c r="BL22">
        <v>2701.855</v>
      </c>
      <c r="BM22">
        <v>950.35149999999999</v>
      </c>
      <c r="BN22">
        <v>748.8261</v>
      </c>
      <c r="BO22">
        <v>534.57280000000003</v>
      </c>
      <c r="BP22">
        <v>912.16769999999997</v>
      </c>
      <c r="BQ22">
        <v>91.923879999999997</v>
      </c>
      <c r="BR22">
        <v>294.86349999999999</v>
      </c>
      <c r="BS22">
        <v>2625.4879999999998</v>
      </c>
      <c r="BT22">
        <v>38.89087</v>
      </c>
      <c r="BU22">
        <v>1923.33</v>
      </c>
      <c r="BV22">
        <v>164.7559</v>
      </c>
      <c r="BW22">
        <v>1046.518</v>
      </c>
      <c r="BX22">
        <v>869.03420000000006</v>
      </c>
      <c r="BY22">
        <v>389.61579999999998</v>
      </c>
      <c r="BZ22">
        <v>68.589359999999999</v>
      </c>
      <c r="CA22">
        <v>45.961939999999998</v>
      </c>
      <c r="CB22">
        <v>1299.662</v>
      </c>
      <c r="CC22">
        <v>1565.5340000000001</v>
      </c>
      <c r="CD22">
        <v>1605.8389999999999</v>
      </c>
      <c r="CE22">
        <v>1427.6489999999999</v>
      </c>
      <c r="CF22">
        <v>876.81240000000003</v>
      </c>
      <c r="CG22">
        <v>1665.944</v>
      </c>
      <c r="CH22">
        <v>304.05590000000001</v>
      </c>
      <c r="CI22">
        <v>1277.742</v>
      </c>
      <c r="CJ22">
        <v>1616.4459999999999</v>
      </c>
      <c r="CK22">
        <v>1035.204</v>
      </c>
      <c r="CL22">
        <v>857.72050000000002</v>
      </c>
      <c r="CM22">
        <v>854.18499999999995</v>
      </c>
      <c r="CN22">
        <v>591.1413</v>
      </c>
      <c r="CO22">
        <v>345.77519999999998</v>
      </c>
    </row>
    <row r="23" spans="1:93" x14ac:dyDescent="0.2">
      <c r="A23" s="1">
        <v>44638.445833333331</v>
      </c>
      <c r="B23">
        <v>16.5</v>
      </c>
      <c r="C23">
        <f>AVERAGE(CellNr_2_!C23:H23)</f>
        <v>6428.416666666667</v>
      </c>
      <c r="D23">
        <v>5784</v>
      </c>
      <c r="E23">
        <v>5040.5</v>
      </c>
      <c r="F23">
        <v>3451.5</v>
      </c>
      <c r="G23">
        <v>5697</v>
      </c>
      <c r="H23">
        <v>3000</v>
      </c>
      <c r="I23">
        <v>5151.5</v>
      </c>
      <c r="J23">
        <v>4225.5</v>
      </c>
      <c r="K23">
        <v>5824.5</v>
      </c>
      <c r="L23">
        <v>5770.5</v>
      </c>
      <c r="M23">
        <v>3662</v>
      </c>
      <c r="N23">
        <v>3368.5</v>
      </c>
      <c r="O23">
        <v>2845.5</v>
      </c>
      <c r="P23">
        <v>6843</v>
      </c>
      <c r="Q23">
        <v>4355.5</v>
      </c>
      <c r="R23">
        <v>6890</v>
      </c>
      <c r="S23">
        <v>5697</v>
      </c>
      <c r="T23">
        <v>4131.5</v>
      </c>
      <c r="U23">
        <v>4394.5</v>
      </c>
      <c r="V23">
        <v>3250</v>
      </c>
      <c r="W23">
        <v>6294</v>
      </c>
      <c r="X23">
        <v>5734.5</v>
      </c>
      <c r="Y23">
        <v>7190</v>
      </c>
      <c r="Z23">
        <v>7900.5</v>
      </c>
      <c r="AA23">
        <v>5914</v>
      </c>
      <c r="AB23">
        <v>6057.5</v>
      </c>
      <c r="AC23">
        <v>3695.5</v>
      </c>
      <c r="AD23">
        <v>6338.5</v>
      </c>
      <c r="AE23">
        <v>4964.5</v>
      </c>
      <c r="AF23">
        <v>6688</v>
      </c>
      <c r="AG23">
        <v>6653</v>
      </c>
      <c r="AH23">
        <v>5654.5</v>
      </c>
      <c r="AI23">
        <v>6458.5</v>
      </c>
      <c r="AJ23">
        <v>6493.5</v>
      </c>
      <c r="AK23">
        <v>7473</v>
      </c>
      <c r="AL23">
        <v>6551.5</v>
      </c>
      <c r="AM23">
        <v>6552</v>
      </c>
      <c r="AN23">
        <v>6247.5</v>
      </c>
      <c r="AO23">
        <v>6283</v>
      </c>
      <c r="AP23">
        <v>6754</v>
      </c>
      <c r="AQ23">
        <v>6660</v>
      </c>
      <c r="AR23">
        <v>7686</v>
      </c>
      <c r="AS23">
        <v>7422.5</v>
      </c>
      <c r="AT23">
        <v>2759.8380000000002</v>
      </c>
      <c r="AU23">
        <v>2800.85</v>
      </c>
      <c r="AV23">
        <v>2318.6030000000001</v>
      </c>
      <c r="AW23">
        <v>2247.1849999999999</v>
      </c>
      <c r="AX23">
        <v>1873.126</v>
      </c>
      <c r="AY23">
        <v>2294.5619999999999</v>
      </c>
      <c r="AZ23">
        <v>2604.9810000000002</v>
      </c>
      <c r="BA23">
        <v>2940.857</v>
      </c>
      <c r="BB23">
        <v>1178.7470000000001</v>
      </c>
      <c r="BC23">
        <v>653.36659999999995</v>
      </c>
      <c r="BD23">
        <v>733.9769</v>
      </c>
      <c r="BE23">
        <v>1830.6990000000001</v>
      </c>
      <c r="BF23">
        <v>942.57339999999999</v>
      </c>
      <c r="BG23">
        <v>2520.8359999999998</v>
      </c>
      <c r="BH23">
        <v>2518.0070000000001</v>
      </c>
      <c r="BI23">
        <v>637.81029999999998</v>
      </c>
      <c r="BJ23">
        <v>287.79239999999999</v>
      </c>
      <c r="BK23">
        <v>809.63729999999998</v>
      </c>
      <c r="BL23">
        <v>2805.8</v>
      </c>
      <c r="BM23">
        <v>1028.8399999999999</v>
      </c>
      <c r="BN23">
        <v>977.22159999999997</v>
      </c>
      <c r="BO23">
        <v>646.29560000000004</v>
      </c>
      <c r="BP23">
        <v>968.02919999999995</v>
      </c>
      <c r="BQ23">
        <v>103.9447</v>
      </c>
      <c r="BR23">
        <v>271.529</v>
      </c>
      <c r="BS23">
        <v>2974.0909999999999</v>
      </c>
      <c r="BT23">
        <v>317.49090000000001</v>
      </c>
      <c r="BU23">
        <v>2275.4699999999998</v>
      </c>
      <c r="BV23">
        <v>161.92750000000001</v>
      </c>
      <c r="BW23">
        <v>840.04280000000006</v>
      </c>
      <c r="BX23">
        <v>751.65449999999998</v>
      </c>
      <c r="BY23">
        <v>314.66250000000002</v>
      </c>
      <c r="BZ23">
        <v>163.3417</v>
      </c>
      <c r="CA23">
        <v>265.16500000000002</v>
      </c>
      <c r="CB23">
        <v>1347.7449999999999</v>
      </c>
      <c r="CC23">
        <v>1571.191</v>
      </c>
      <c r="CD23">
        <v>1651.0940000000001</v>
      </c>
      <c r="CE23">
        <v>1532.3</v>
      </c>
      <c r="CF23">
        <v>883.17639999999994</v>
      </c>
      <c r="CG23">
        <v>1863.933</v>
      </c>
      <c r="CH23">
        <v>440.52749999999997</v>
      </c>
      <c r="CI23">
        <v>909.33929999999998</v>
      </c>
      <c r="CJ23">
        <v>1265.0139999999999</v>
      </c>
      <c r="CK23">
        <v>873.98400000000004</v>
      </c>
      <c r="CL23">
        <v>630.73929999999996</v>
      </c>
      <c r="CM23">
        <v>852.77080000000001</v>
      </c>
      <c r="CN23">
        <v>623.66819999999996</v>
      </c>
      <c r="CO23">
        <v>222.73859999999999</v>
      </c>
    </row>
    <row r="24" spans="1:93" x14ac:dyDescent="0.2">
      <c r="A24" s="1">
        <v>44638.508333333331</v>
      </c>
      <c r="B24">
        <v>18</v>
      </c>
      <c r="C24">
        <f>AVERAGE(CellNr_2_!C24:H24)</f>
        <v>6660.166666666667</v>
      </c>
      <c r="D24">
        <v>5814.5</v>
      </c>
      <c r="E24">
        <v>5035</v>
      </c>
      <c r="F24">
        <v>3444.5</v>
      </c>
      <c r="G24">
        <v>5788.5</v>
      </c>
      <c r="H24">
        <v>2858</v>
      </c>
      <c r="I24">
        <v>5221</v>
      </c>
      <c r="J24">
        <v>4297.5</v>
      </c>
      <c r="K24">
        <v>6028.5</v>
      </c>
      <c r="L24">
        <v>5840</v>
      </c>
      <c r="M24">
        <v>3631.5</v>
      </c>
      <c r="N24">
        <v>3381.5</v>
      </c>
      <c r="O24">
        <v>2744</v>
      </c>
      <c r="P24">
        <v>7093.5</v>
      </c>
      <c r="Q24">
        <v>4436.5</v>
      </c>
      <c r="R24">
        <v>7089</v>
      </c>
      <c r="S24">
        <v>5811.5</v>
      </c>
      <c r="T24">
        <v>4172.5</v>
      </c>
      <c r="U24">
        <v>4321.5</v>
      </c>
      <c r="V24">
        <v>3166</v>
      </c>
      <c r="W24">
        <v>6466</v>
      </c>
      <c r="X24">
        <v>5684</v>
      </c>
      <c r="Y24">
        <v>7345.5</v>
      </c>
      <c r="Z24">
        <v>8070</v>
      </c>
      <c r="AA24">
        <v>5881</v>
      </c>
      <c r="AB24">
        <v>6145</v>
      </c>
      <c r="AC24">
        <v>3717.5</v>
      </c>
      <c r="AD24">
        <v>6555.5</v>
      </c>
      <c r="AE24">
        <v>4941.5</v>
      </c>
      <c r="AF24">
        <v>6833.5</v>
      </c>
      <c r="AG24">
        <v>6793.5</v>
      </c>
      <c r="AH24">
        <v>5798.5</v>
      </c>
      <c r="AI24">
        <v>6597</v>
      </c>
      <c r="AJ24">
        <v>6642.5</v>
      </c>
      <c r="AK24">
        <v>7643.5</v>
      </c>
      <c r="AL24">
        <v>6643</v>
      </c>
      <c r="AM24">
        <v>6842</v>
      </c>
      <c r="AN24">
        <v>6530</v>
      </c>
      <c r="AO24">
        <v>6542.5</v>
      </c>
      <c r="AP24">
        <v>7118.5</v>
      </c>
      <c r="AQ24">
        <v>6934</v>
      </c>
      <c r="AR24">
        <v>8033.5</v>
      </c>
      <c r="AS24">
        <v>7759.5</v>
      </c>
      <c r="AT24">
        <v>3136.0189999999998</v>
      </c>
      <c r="AU24">
        <v>3259.0549999999998</v>
      </c>
      <c r="AV24">
        <v>2478.4090000000001</v>
      </c>
      <c r="AW24">
        <v>2212.5369999999998</v>
      </c>
      <c r="AX24">
        <v>1783.3230000000001</v>
      </c>
      <c r="AY24">
        <v>2496.087</v>
      </c>
      <c r="AZ24">
        <v>2778.223</v>
      </c>
      <c r="BA24">
        <v>3163.596</v>
      </c>
      <c r="BB24">
        <v>1175.9190000000001</v>
      </c>
      <c r="BC24">
        <v>680.94380000000001</v>
      </c>
      <c r="BD24">
        <v>690.13620000000003</v>
      </c>
      <c r="BE24">
        <v>1896.46</v>
      </c>
      <c r="BF24">
        <v>1006.213</v>
      </c>
      <c r="BG24">
        <v>2762.6660000000002</v>
      </c>
      <c r="BH24">
        <v>2828.4270000000001</v>
      </c>
      <c r="BI24">
        <v>777.11040000000003</v>
      </c>
      <c r="BJ24">
        <v>424.97120000000001</v>
      </c>
      <c r="BK24">
        <v>895.19719999999995</v>
      </c>
      <c r="BL24">
        <v>3243.4989999999998</v>
      </c>
      <c r="BM24">
        <v>1201.374</v>
      </c>
      <c r="BN24">
        <v>1159.655</v>
      </c>
      <c r="BO24">
        <v>712.05650000000003</v>
      </c>
      <c r="BP24">
        <v>1021.769</v>
      </c>
      <c r="BQ24">
        <v>215.66759999999999</v>
      </c>
      <c r="BR24">
        <v>227.6884</v>
      </c>
      <c r="BS24">
        <v>3044.8020000000001</v>
      </c>
      <c r="BT24">
        <v>400.22239999999999</v>
      </c>
      <c r="BU24">
        <v>2184.2530000000002</v>
      </c>
      <c r="BV24">
        <v>18.384779999999999</v>
      </c>
      <c r="BW24">
        <v>895.19719999999995</v>
      </c>
      <c r="BX24">
        <v>837.21439999999996</v>
      </c>
      <c r="BY24">
        <v>290.62090000000001</v>
      </c>
      <c r="BZ24">
        <v>94.045199999999994</v>
      </c>
      <c r="CA24">
        <v>135.0574</v>
      </c>
      <c r="CB24">
        <v>1215.5170000000001</v>
      </c>
      <c r="CC24">
        <v>1590.2829999999999</v>
      </c>
      <c r="CD24">
        <v>1682.2070000000001</v>
      </c>
      <c r="CE24">
        <v>1458.0540000000001</v>
      </c>
      <c r="CF24">
        <v>840.74990000000003</v>
      </c>
      <c r="CG24">
        <v>1850.498</v>
      </c>
      <c r="CH24">
        <v>267.28640000000001</v>
      </c>
      <c r="CI24">
        <v>1032.376</v>
      </c>
      <c r="CJ24">
        <v>1349.16</v>
      </c>
      <c r="CK24">
        <v>949.64440000000002</v>
      </c>
      <c r="CL24">
        <v>820.95100000000002</v>
      </c>
      <c r="CM24">
        <v>810.34439999999995</v>
      </c>
      <c r="CN24">
        <v>726.19870000000003</v>
      </c>
      <c r="CO24">
        <v>273.65030000000002</v>
      </c>
    </row>
    <row r="25" spans="1:93" x14ac:dyDescent="0.2">
      <c r="A25" s="1">
        <v>44638.570833333331</v>
      </c>
      <c r="B25">
        <v>19.5</v>
      </c>
      <c r="C25">
        <f>AVERAGE(CellNr_2_!C25:H25)</f>
        <v>6746.583333333333</v>
      </c>
      <c r="D25">
        <v>5878</v>
      </c>
      <c r="E25">
        <v>5085</v>
      </c>
      <c r="F25">
        <v>3348</v>
      </c>
      <c r="G25">
        <v>5681.5</v>
      </c>
      <c r="H25">
        <v>2693</v>
      </c>
      <c r="I25">
        <v>5170.5</v>
      </c>
      <c r="J25">
        <v>4226</v>
      </c>
      <c r="K25">
        <v>6058</v>
      </c>
      <c r="L25">
        <v>5899</v>
      </c>
      <c r="M25">
        <v>3586.5</v>
      </c>
      <c r="N25">
        <v>3298</v>
      </c>
      <c r="O25">
        <v>2618</v>
      </c>
      <c r="P25">
        <v>7362</v>
      </c>
      <c r="Q25">
        <v>4444.5</v>
      </c>
      <c r="R25">
        <v>7306.5</v>
      </c>
      <c r="S25">
        <v>5867</v>
      </c>
      <c r="T25">
        <v>4007.5</v>
      </c>
      <c r="U25">
        <v>4102</v>
      </c>
      <c r="V25">
        <v>2961</v>
      </c>
      <c r="W25">
        <v>6525.5</v>
      </c>
      <c r="X25">
        <v>5604</v>
      </c>
      <c r="Y25">
        <v>7593</v>
      </c>
      <c r="Z25">
        <v>8191.5</v>
      </c>
      <c r="AA25">
        <v>5783</v>
      </c>
      <c r="AB25">
        <v>6028.5</v>
      </c>
      <c r="AC25">
        <v>3768</v>
      </c>
      <c r="AD25">
        <v>6589.5</v>
      </c>
      <c r="AE25">
        <v>4878</v>
      </c>
      <c r="AF25">
        <v>7089.5</v>
      </c>
      <c r="AG25">
        <v>7003.5</v>
      </c>
      <c r="AH25">
        <v>5956.5</v>
      </c>
      <c r="AI25">
        <v>6828.5</v>
      </c>
      <c r="AJ25">
        <v>6872.5</v>
      </c>
      <c r="AK25">
        <v>7866</v>
      </c>
      <c r="AL25">
        <v>6659.5</v>
      </c>
      <c r="AM25">
        <v>7008.5</v>
      </c>
      <c r="AN25">
        <v>6640.5</v>
      </c>
      <c r="AO25">
        <v>6560</v>
      </c>
      <c r="AP25">
        <v>7215.5</v>
      </c>
      <c r="AQ25">
        <v>7180</v>
      </c>
      <c r="AR25">
        <v>8186.5</v>
      </c>
      <c r="AS25">
        <v>7961</v>
      </c>
      <c r="AT25">
        <v>2821.3560000000002</v>
      </c>
      <c r="AU25">
        <v>2834.7910000000002</v>
      </c>
      <c r="AV25">
        <v>2025.154</v>
      </c>
      <c r="AW25">
        <v>1899.9960000000001</v>
      </c>
      <c r="AX25">
        <v>1561.999</v>
      </c>
      <c r="AY25">
        <v>2199.1019999999999</v>
      </c>
      <c r="AZ25">
        <v>2435.2759999999998</v>
      </c>
      <c r="BA25">
        <v>2900.5520000000001</v>
      </c>
      <c r="BB25">
        <v>1005.506</v>
      </c>
      <c r="BC25">
        <v>624.37530000000004</v>
      </c>
      <c r="BD25">
        <v>618.01139999999998</v>
      </c>
      <c r="BE25">
        <v>1677.9639999999999</v>
      </c>
      <c r="BF25">
        <v>900.85410000000002</v>
      </c>
      <c r="BG25">
        <v>2497.5010000000002</v>
      </c>
      <c r="BH25">
        <v>2573.8690000000001</v>
      </c>
      <c r="BI25">
        <v>579.12049999999999</v>
      </c>
      <c r="BJ25">
        <v>305.4701</v>
      </c>
      <c r="BK25">
        <v>803.27329999999995</v>
      </c>
      <c r="BL25">
        <v>3136.7260000000001</v>
      </c>
      <c r="BM25">
        <v>1004.799</v>
      </c>
      <c r="BN25">
        <v>529.62300000000005</v>
      </c>
      <c r="BO25">
        <v>349.31079999999997</v>
      </c>
      <c r="BP25">
        <v>778.52449999999999</v>
      </c>
      <c r="BQ25">
        <v>237.58789999999999</v>
      </c>
      <c r="BR25">
        <v>183.84780000000001</v>
      </c>
      <c r="BS25">
        <v>2761.252</v>
      </c>
      <c r="BT25">
        <v>152.73509999999999</v>
      </c>
      <c r="BU25">
        <v>1873.8330000000001</v>
      </c>
      <c r="BV25">
        <v>392.4443</v>
      </c>
      <c r="BW25">
        <v>1047.932</v>
      </c>
      <c r="BX25">
        <v>975.10029999999995</v>
      </c>
      <c r="BY25">
        <v>328.09750000000003</v>
      </c>
      <c r="BZ25">
        <v>210.01070000000001</v>
      </c>
      <c r="CA25">
        <v>18.384779999999999</v>
      </c>
      <c r="CB25">
        <v>1202.789</v>
      </c>
      <c r="CC25">
        <v>1513.9159999999999</v>
      </c>
      <c r="CD25">
        <v>1727.462</v>
      </c>
      <c r="CE25">
        <v>1335.7249999999999</v>
      </c>
      <c r="CF25">
        <v>842.16420000000005</v>
      </c>
      <c r="CG25">
        <v>1675.8430000000001</v>
      </c>
      <c r="CH25">
        <v>79.90307</v>
      </c>
      <c r="CI25">
        <v>748.8261</v>
      </c>
      <c r="CJ25">
        <v>1027.4259999999999</v>
      </c>
      <c r="CK25">
        <v>593.96969999999999</v>
      </c>
      <c r="CL25">
        <v>429.21379999999999</v>
      </c>
      <c r="CM25">
        <v>483.661</v>
      </c>
      <c r="CN25">
        <v>1100.9649999999999</v>
      </c>
      <c r="CO25">
        <v>72.124889999999994</v>
      </c>
    </row>
    <row r="26" spans="1:93" x14ac:dyDescent="0.2">
      <c r="A26" s="1">
        <v>44638.633333333331</v>
      </c>
      <c r="B26">
        <v>21</v>
      </c>
      <c r="C26">
        <f>AVERAGE(CellNr_2_!C26:H26)</f>
        <v>7073.583333333333</v>
      </c>
      <c r="D26">
        <v>5954.5</v>
      </c>
      <c r="E26">
        <v>5114</v>
      </c>
      <c r="F26">
        <v>3375</v>
      </c>
      <c r="G26">
        <v>5880</v>
      </c>
      <c r="H26">
        <v>2672.5</v>
      </c>
      <c r="I26">
        <v>5479.5</v>
      </c>
      <c r="J26">
        <v>4371.5</v>
      </c>
      <c r="K26">
        <v>6155.5</v>
      </c>
      <c r="L26">
        <v>5910.5</v>
      </c>
      <c r="M26">
        <v>3587</v>
      </c>
      <c r="N26">
        <v>3296.5</v>
      </c>
      <c r="O26">
        <v>2561.5</v>
      </c>
      <c r="P26">
        <v>7575</v>
      </c>
      <c r="Q26">
        <v>4528.5</v>
      </c>
      <c r="R26">
        <v>7356.5</v>
      </c>
      <c r="S26">
        <v>6000.5</v>
      </c>
      <c r="T26">
        <v>4092.5</v>
      </c>
      <c r="U26">
        <v>4046.5</v>
      </c>
      <c r="V26">
        <v>2994.5</v>
      </c>
      <c r="W26">
        <v>6788</v>
      </c>
      <c r="X26">
        <v>5796</v>
      </c>
      <c r="Y26">
        <v>7913.5</v>
      </c>
      <c r="Z26">
        <v>8451</v>
      </c>
      <c r="AA26">
        <v>5817</v>
      </c>
      <c r="AB26">
        <v>6164</v>
      </c>
      <c r="AC26">
        <v>3805.5</v>
      </c>
      <c r="AD26">
        <v>6855</v>
      </c>
      <c r="AE26">
        <v>5005</v>
      </c>
      <c r="AF26">
        <v>7346</v>
      </c>
      <c r="AG26">
        <v>7219</v>
      </c>
      <c r="AH26">
        <v>6118.5</v>
      </c>
      <c r="AI26">
        <v>7006</v>
      </c>
      <c r="AJ26">
        <v>7119.5</v>
      </c>
      <c r="AK26">
        <v>8148</v>
      </c>
      <c r="AL26">
        <v>7031</v>
      </c>
      <c r="AM26">
        <v>7369.5</v>
      </c>
      <c r="AN26">
        <v>7036.5</v>
      </c>
      <c r="AO26">
        <v>7005.5</v>
      </c>
      <c r="AP26">
        <v>7571</v>
      </c>
      <c r="AQ26">
        <v>7451</v>
      </c>
      <c r="AR26">
        <v>8584.5</v>
      </c>
      <c r="AS26">
        <v>8339.5</v>
      </c>
      <c r="AT26">
        <v>3080.1570000000002</v>
      </c>
      <c r="AU26">
        <v>3124.7049999999999</v>
      </c>
      <c r="AV26">
        <v>2585.1819999999998</v>
      </c>
      <c r="AW26">
        <v>2203.3449999999998</v>
      </c>
      <c r="AX26">
        <v>1910.6030000000001</v>
      </c>
      <c r="AY26">
        <v>2967.02</v>
      </c>
      <c r="AZ26">
        <v>2638.2150000000001</v>
      </c>
      <c r="BA26">
        <v>3039.145</v>
      </c>
      <c r="BB26">
        <v>1077.6310000000001</v>
      </c>
      <c r="BC26">
        <v>766.50369999999998</v>
      </c>
      <c r="BD26">
        <v>624.37530000000004</v>
      </c>
      <c r="BE26">
        <v>1959.393</v>
      </c>
      <c r="BF26">
        <v>976.5145</v>
      </c>
      <c r="BG26">
        <v>2561.848</v>
      </c>
      <c r="BH26">
        <v>2518.0070000000001</v>
      </c>
      <c r="BI26">
        <v>606.69759999999997</v>
      </c>
      <c r="BJ26">
        <v>318.90519999999998</v>
      </c>
      <c r="BK26">
        <v>721.95600000000002</v>
      </c>
      <c r="BL26">
        <v>3138.14</v>
      </c>
      <c r="BM26">
        <v>1026.0119999999999</v>
      </c>
      <c r="BN26">
        <v>951.05859999999996</v>
      </c>
      <c r="BO26">
        <v>566.39250000000004</v>
      </c>
      <c r="BP26">
        <v>992.07079999999996</v>
      </c>
      <c r="BQ26">
        <v>44.547730000000001</v>
      </c>
      <c r="BR26">
        <v>266.57929999999999</v>
      </c>
      <c r="BS26">
        <v>3025.0030000000002</v>
      </c>
      <c r="BT26">
        <v>239.00210000000001</v>
      </c>
      <c r="BU26">
        <v>2192.7379999999998</v>
      </c>
      <c r="BV26">
        <v>265.87220000000002</v>
      </c>
      <c r="BW26">
        <v>977.22159999999997</v>
      </c>
      <c r="BX26">
        <v>855.5992</v>
      </c>
      <c r="BY26">
        <v>307.5915</v>
      </c>
      <c r="BZ26">
        <v>110.3087</v>
      </c>
      <c r="CA26">
        <v>46.669049999999999</v>
      </c>
      <c r="CB26">
        <v>1384.5150000000001</v>
      </c>
      <c r="CC26">
        <v>1643.316</v>
      </c>
      <c r="CD26">
        <v>1825.0429999999999</v>
      </c>
      <c r="CE26">
        <v>1538.664</v>
      </c>
      <c r="CF26">
        <v>890.24739999999997</v>
      </c>
      <c r="CG26">
        <v>1868.1759999999999</v>
      </c>
      <c r="CH26">
        <v>381.83769999999998</v>
      </c>
      <c r="CI26">
        <v>1470.075</v>
      </c>
      <c r="CJ26">
        <v>1759.989</v>
      </c>
      <c r="CK26">
        <v>1403.607</v>
      </c>
      <c r="CL26">
        <v>1197.8389999999999</v>
      </c>
      <c r="CM26">
        <v>1050.761</v>
      </c>
      <c r="CN26">
        <v>508.40980000000002</v>
      </c>
      <c r="CO26">
        <v>444.77019999999999</v>
      </c>
    </row>
    <row r="27" spans="1:93" x14ac:dyDescent="0.2">
      <c r="A27" s="1">
        <v>44638.695833333331</v>
      </c>
      <c r="B27">
        <v>22.5</v>
      </c>
      <c r="C27">
        <f>AVERAGE(CellNr_2_!C27:H27)</f>
        <v>7336.083333333333</v>
      </c>
      <c r="D27">
        <v>5982.5</v>
      </c>
      <c r="E27">
        <v>5129.5</v>
      </c>
      <c r="F27">
        <v>3365.5</v>
      </c>
      <c r="G27">
        <v>5934.5</v>
      </c>
      <c r="H27">
        <v>2601.5</v>
      </c>
      <c r="I27">
        <v>5605.5</v>
      </c>
      <c r="J27">
        <v>4424.5</v>
      </c>
      <c r="K27">
        <v>6223</v>
      </c>
      <c r="L27">
        <v>5946</v>
      </c>
      <c r="M27">
        <v>3563</v>
      </c>
      <c r="N27">
        <v>3245</v>
      </c>
      <c r="O27">
        <v>2488.5</v>
      </c>
      <c r="P27">
        <v>7706.5</v>
      </c>
      <c r="Q27">
        <v>4542</v>
      </c>
      <c r="R27">
        <v>7518</v>
      </c>
      <c r="S27">
        <v>6101</v>
      </c>
      <c r="T27">
        <v>4100</v>
      </c>
      <c r="U27">
        <v>3932.5</v>
      </c>
      <c r="V27">
        <v>2948</v>
      </c>
      <c r="W27">
        <v>7027.5</v>
      </c>
      <c r="X27">
        <v>5869.5</v>
      </c>
      <c r="Y27">
        <v>8246</v>
      </c>
      <c r="Z27">
        <v>8850.5</v>
      </c>
      <c r="AA27">
        <v>5842.5</v>
      </c>
      <c r="AB27">
        <v>6296.5</v>
      </c>
      <c r="AC27">
        <v>3903</v>
      </c>
      <c r="AD27">
        <v>7155</v>
      </c>
      <c r="AE27">
        <v>5199.5</v>
      </c>
      <c r="AF27">
        <v>7674.5</v>
      </c>
      <c r="AG27">
        <v>7479.5</v>
      </c>
      <c r="AH27">
        <v>6256</v>
      </c>
      <c r="AI27">
        <v>7178.5</v>
      </c>
      <c r="AJ27">
        <v>7485.5</v>
      </c>
      <c r="AK27">
        <v>8537.5</v>
      </c>
      <c r="AL27">
        <v>7309</v>
      </c>
      <c r="AM27">
        <v>7519</v>
      </c>
      <c r="AN27">
        <v>7175.5</v>
      </c>
      <c r="AO27">
        <v>7083.5</v>
      </c>
      <c r="AP27">
        <v>7782</v>
      </c>
      <c r="AQ27">
        <v>7674</v>
      </c>
      <c r="AR27">
        <v>8874.5</v>
      </c>
      <c r="AS27">
        <v>8541.5</v>
      </c>
      <c r="AT27">
        <v>3181.2730000000001</v>
      </c>
      <c r="AU27">
        <v>3129.6550000000002</v>
      </c>
      <c r="AV27">
        <v>2690.5410000000002</v>
      </c>
      <c r="AW27">
        <v>2548.413</v>
      </c>
      <c r="AX27">
        <v>2129.806</v>
      </c>
      <c r="AY27">
        <v>2863.0749999999998</v>
      </c>
      <c r="AZ27">
        <v>2727.3110000000001</v>
      </c>
      <c r="BA27">
        <v>3046.9229999999998</v>
      </c>
      <c r="BB27">
        <v>1045.8109999999999</v>
      </c>
      <c r="BC27">
        <v>570.63520000000005</v>
      </c>
      <c r="BD27">
        <v>579.12049999999999</v>
      </c>
      <c r="BE27">
        <v>1933.9369999999999</v>
      </c>
      <c r="BF27">
        <v>1076.924</v>
      </c>
      <c r="BG27">
        <v>2647.4079999999999</v>
      </c>
      <c r="BH27">
        <v>2573.8690000000001</v>
      </c>
      <c r="BI27">
        <v>586.89859999999999</v>
      </c>
      <c r="BJ27">
        <v>277.1859</v>
      </c>
      <c r="BK27">
        <v>707.81389999999999</v>
      </c>
      <c r="BL27">
        <v>3250.57</v>
      </c>
      <c r="BM27">
        <v>1056.4169999999999</v>
      </c>
      <c r="BN27">
        <v>1021.062</v>
      </c>
      <c r="BO27">
        <v>613.76869999999997</v>
      </c>
      <c r="BP27">
        <v>919.23879999999997</v>
      </c>
      <c r="BQ27">
        <v>101.1163</v>
      </c>
      <c r="BR27">
        <v>260.21530000000001</v>
      </c>
      <c r="BS27">
        <v>3072.3789999999999</v>
      </c>
      <c r="BT27">
        <v>251.02289999999999</v>
      </c>
      <c r="BU27">
        <v>2418.3049999999998</v>
      </c>
      <c r="BV27">
        <v>10.6066</v>
      </c>
      <c r="BW27">
        <v>924.18849999999998</v>
      </c>
      <c r="BX27">
        <v>811.05150000000003</v>
      </c>
      <c r="BY27">
        <v>189.50460000000001</v>
      </c>
      <c r="BZ27">
        <v>14.142139999999999</v>
      </c>
      <c r="CA27">
        <v>132.22900000000001</v>
      </c>
      <c r="CB27">
        <v>1559.17</v>
      </c>
      <c r="CC27">
        <v>1672.307</v>
      </c>
      <c r="CD27">
        <v>1842.72</v>
      </c>
      <c r="CE27">
        <v>1704.8340000000001</v>
      </c>
      <c r="CF27">
        <v>908.63220000000001</v>
      </c>
      <c r="CG27">
        <v>2123.442</v>
      </c>
      <c r="CH27">
        <v>456.791</v>
      </c>
      <c r="CI27">
        <v>1344.9169999999999</v>
      </c>
      <c r="CJ27">
        <v>1704.8340000000001</v>
      </c>
      <c r="CK27">
        <v>1173.0899999999999</v>
      </c>
      <c r="CL27">
        <v>987.12109999999996</v>
      </c>
      <c r="CM27">
        <v>899.43979999999999</v>
      </c>
      <c r="CN27">
        <v>671.04430000000002</v>
      </c>
      <c r="CO27">
        <v>297.69200000000001</v>
      </c>
    </row>
    <row r="28" spans="1:93" x14ac:dyDescent="0.2">
      <c r="A28" s="1">
        <v>44638.758333333331</v>
      </c>
      <c r="B28">
        <v>24</v>
      </c>
      <c r="C28">
        <f>AVERAGE(CellNr_2_!C28:H28)</f>
        <v>7533.5</v>
      </c>
      <c r="D28">
        <v>6128</v>
      </c>
      <c r="E28">
        <v>5291</v>
      </c>
      <c r="F28">
        <v>3344</v>
      </c>
      <c r="G28">
        <v>6036</v>
      </c>
      <c r="H28">
        <v>2565</v>
      </c>
      <c r="I28">
        <v>5756.5</v>
      </c>
      <c r="J28">
        <v>4488.5</v>
      </c>
      <c r="K28">
        <v>6320.5</v>
      </c>
      <c r="L28">
        <v>6009.5</v>
      </c>
      <c r="M28">
        <v>3552.5</v>
      </c>
      <c r="N28">
        <v>3260</v>
      </c>
      <c r="O28">
        <v>2433</v>
      </c>
      <c r="P28">
        <v>8109.5</v>
      </c>
      <c r="Q28">
        <v>4699.5</v>
      </c>
      <c r="R28">
        <v>7660.5</v>
      </c>
      <c r="S28">
        <v>6207.5</v>
      </c>
      <c r="T28">
        <v>4076</v>
      </c>
      <c r="U28">
        <v>3932.5</v>
      </c>
      <c r="V28">
        <v>2953</v>
      </c>
      <c r="W28">
        <v>7278.5</v>
      </c>
      <c r="X28">
        <v>5994</v>
      </c>
      <c r="Y28">
        <v>8394.5</v>
      </c>
      <c r="Z28">
        <v>9091.5</v>
      </c>
      <c r="AA28">
        <v>5815.5</v>
      </c>
      <c r="AB28">
        <v>6250</v>
      </c>
      <c r="AC28">
        <v>4039.5</v>
      </c>
      <c r="AD28">
        <v>7363</v>
      </c>
      <c r="AE28">
        <v>5247.5</v>
      </c>
      <c r="AF28">
        <v>7728.5</v>
      </c>
      <c r="AG28">
        <v>7567</v>
      </c>
      <c r="AH28">
        <v>6316.5</v>
      </c>
      <c r="AI28">
        <v>7344</v>
      </c>
      <c r="AJ28">
        <v>7554</v>
      </c>
      <c r="AK28">
        <v>8642</v>
      </c>
      <c r="AL28">
        <v>7342.5</v>
      </c>
      <c r="AM28">
        <v>7698.5</v>
      </c>
      <c r="AN28">
        <v>7427.5</v>
      </c>
      <c r="AO28">
        <v>7198.5</v>
      </c>
      <c r="AP28">
        <v>7907</v>
      </c>
      <c r="AQ28">
        <v>7861.5</v>
      </c>
      <c r="AR28">
        <v>9031</v>
      </c>
      <c r="AS28">
        <v>8657.5</v>
      </c>
      <c r="AT28">
        <v>2947.9279999999999</v>
      </c>
      <c r="AU28">
        <v>3501.5929999999998</v>
      </c>
      <c r="AV28">
        <v>2830.5479999999998</v>
      </c>
      <c r="AW28">
        <v>2437.3969999999999</v>
      </c>
      <c r="AX28">
        <v>1881.6110000000001</v>
      </c>
      <c r="AY28">
        <v>2609.2240000000002</v>
      </c>
      <c r="AZ28">
        <v>2514.4720000000002</v>
      </c>
      <c r="BA28">
        <v>2893.4810000000002</v>
      </c>
      <c r="BB28">
        <v>1049.346</v>
      </c>
      <c r="BC28">
        <v>615.18290000000002</v>
      </c>
      <c r="BD28">
        <v>584.0702</v>
      </c>
      <c r="BE28">
        <v>1959.393</v>
      </c>
      <c r="BF28">
        <v>1014.698</v>
      </c>
      <c r="BG28">
        <v>2765.4949999999999</v>
      </c>
      <c r="BH28">
        <v>2632.5590000000002</v>
      </c>
      <c r="BI28">
        <v>641.34580000000005</v>
      </c>
      <c r="BJ28">
        <v>380.42349999999999</v>
      </c>
      <c r="BK28">
        <v>784.88850000000002</v>
      </c>
      <c r="BL28">
        <v>3581.4960000000001</v>
      </c>
      <c r="BM28">
        <v>1109.451</v>
      </c>
      <c r="BN28">
        <v>1175.9190000000001</v>
      </c>
      <c r="BO28">
        <v>673.87270000000001</v>
      </c>
      <c r="BP28">
        <v>1011.163</v>
      </c>
      <c r="BQ28">
        <v>181.72640000000001</v>
      </c>
      <c r="BR28">
        <v>222.03149999999999</v>
      </c>
      <c r="BS28">
        <v>3267.5410000000002</v>
      </c>
      <c r="BT28">
        <v>533.1585</v>
      </c>
      <c r="BU28">
        <v>2256.3780000000002</v>
      </c>
      <c r="BV28">
        <v>75.660420000000002</v>
      </c>
      <c r="BW28">
        <v>955.30129999999997</v>
      </c>
      <c r="BX28">
        <v>940.452</v>
      </c>
      <c r="BY28">
        <v>303.34879999999998</v>
      </c>
      <c r="BZ28">
        <v>5.656854</v>
      </c>
      <c r="CA28">
        <v>135.0574</v>
      </c>
      <c r="CB28">
        <v>1266.4280000000001</v>
      </c>
      <c r="CC28">
        <v>1656.0440000000001</v>
      </c>
      <c r="CD28">
        <v>1857.569</v>
      </c>
      <c r="CE28">
        <v>1538.664</v>
      </c>
      <c r="CF28">
        <v>827.31489999999997</v>
      </c>
      <c r="CG28">
        <v>1885.1469999999999</v>
      </c>
      <c r="CH28">
        <v>246.78030000000001</v>
      </c>
      <c r="CI28">
        <v>1072.681</v>
      </c>
      <c r="CJ28">
        <v>1566.242</v>
      </c>
      <c r="CK28">
        <v>823.77940000000001</v>
      </c>
      <c r="CL28">
        <v>675.9941</v>
      </c>
      <c r="CM28">
        <v>601.74789999999996</v>
      </c>
      <c r="CN28">
        <v>1011.163</v>
      </c>
      <c r="CO28">
        <v>79.90307</v>
      </c>
    </row>
    <row r="29" spans="1:93" x14ac:dyDescent="0.2">
      <c r="A29" s="1">
        <v>44638.820833333331</v>
      </c>
      <c r="B29">
        <v>25.5</v>
      </c>
      <c r="C29">
        <f>AVERAGE(CellNr_2_!C29:H29)</f>
        <v>7681.583333333333</v>
      </c>
      <c r="D29">
        <v>6054.5</v>
      </c>
      <c r="E29">
        <v>5189.5</v>
      </c>
      <c r="F29">
        <v>3162</v>
      </c>
      <c r="G29">
        <v>5942.5</v>
      </c>
      <c r="H29">
        <v>2508.5</v>
      </c>
      <c r="I29">
        <v>5701</v>
      </c>
      <c r="J29">
        <v>4421.5</v>
      </c>
      <c r="K29">
        <v>6258.5</v>
      </c>
      <c r="L29">
        <v>5990.5</v>
      </c>
      <c r="M29">
        <v>3524.5</v>
      </c>
      <c r="N29">
        <v>3216</v>
      </c>
      <c r="O29">
        <v>2405.5</v>
      </c>
      <c r="P29">
        <v>8253.5</v>
      </c>
      <c r="Q29">
        <v>4707</v>
      </c>
      <c r="R29">
        <v>7796</v>
      </c>
      <c r="S29">
        <v>6246.5</v>
      </c>
      <c r="T29">
        <v>3928</v>
      </c>
      <c r="U29">
        <v>3715</v>
      </c>
      <c r="V29">
        <v>2830</v>
      </c>
      <c r="W29">
        <v>7322.5</v>
      </c>
      <c r="X29">
        <v>5877.5</v>
      </c>
      <c r="Y29">
        <v>8651</v>
      </c>
      <c r="Z29">
        <v>9179</v>
      </c>
      <c r="AA29">
        <v>5718</v>
      </c>
      <c r="AB29">
        <v>6170</v>
      </c>
      <c r="AC29">
        <v>4148.5</v>
      </c>
      <c r="AD29">
        <v>7471.5</v>
      </c>
      <c r="AE29">
        <v>5184.5</v>
      </c>
      <c r="AF29">
        <v>8013</v>
      </c>
      <c r="AG29">
        <v>7799.5</v>
      </c>
      <c r="AH29">
        <v>6393.5</v>
      </c>
      <c r="AI29">
        <v>7621.5</v>
      </c>
      <c r="AJ29">
        <v>7759.5</v>
      </c>
      <c r="AK29">
        <v>8917</v>
      </c>
      <c r="AL29">
        <v>7638.5</v>
      </c>
      <c r="AM29">
        <v>7942</v>
      </c>
      <c r="AN29">
        <v>7564.5</v>
      </c>
      <c r="AO29">
        <v>7375.5</v>
      </c>
      <c r="AP29">
        <v>8141</v>
      </c>
      <c r="AQ29">
        <v>8170.5</v>
      </c>
      <c r="AR29">
        <v>9406</v>
      </c>
      <c r="AS29">
        <v>8961.5</v>
      </c>
      <c r="AT29">
        <v>3081.5709999999999</v>
      </c>
      <c r="AU29">
        <v>3290.1680000000001</v>
      </c>
      <c r="AV29">
        <v>2304.4609999999998</v>
      </c>
      <c r="AW29">
        <v>2021.6179999999999</v>
      </c>
      <c r="AX29">
        <v>1697.7629999999999</v>
      </c>
      <c r="AY29">
        <v>2332.7449999999999</v>
      </c>
      <c r="AZ29">
        <v>2540.6350000000002</v>
      </c>
      <c r="BA29">
        <v>2986.1120000000001</v>
      </c>
      <c r="BB29">
        <v>995.60630000000003</v>
      </c>
      <c r="BC29">
        <v>672.45860000000005</v>
      </c>
      <c r="BD29">
        <v>536.69399999999996</v>
      </c>
      <c r="BE29">
        <v>1883.732</v>
      </c>
      <c r="BF29">
        <v>934.08810000000005</v>
      </c>
      <c r="BG29">
        <v>2585.8890000000001</v>
      </c>
      <c r="BH29">
        <v>2595.7890000000002</v>
      </c>
      <c r="BI29">
        <v>631.44640000000004</v>
      </c>
      <c r="BJ29">
        <v>322.44069999999999</v>
      </c>
      <c r="BK29">
        <v>658.31640000000004</v>
      </c>
      <c r="BL29">
        <v>3489.5720000000001</v>
      </c>
      <c r="BM29">
        <v>978.63580000000002</v>
      </c>
      <c r="BN29">
        <v>639.22450000000003</v>
      </c>
      <c r="BO29">
        <v>320.31939999999997</v>
      </c>
      <c r="BP29">
        <v>718.42049999999995</v>
      </c>
      <c r="BQ29">
        <v>178.1909</v>
      </c>
      <c r="BR29">
        <v>138.59289999999999</v>
      </c>
      <c r="BS29">
        <v>2974.7979999999998</v>
      </c>
      <c r="BT29">
        <v>137.88579999999999</v>
      </c>
      <c r="BU29">
        <v>1977.0709999999999</v>
      </c>
      <c r="BV29">
        <v>558.61440000000005</v>
      </c>
      <c r="BW29">
        <v>1110.1579999999999</v>
      </c>
      <c r="BX29">
        <v>1012.577</v>
      </c>
      <c r="BY29">
        <v>347.18939999999998</v>
      </c>
      <c r="BZ29">
        <v>301.93459999999999</v>
      </c>
      <c r="CA29">
        <v>74.246219999999994</v>
      </c>
      <c r="CB29">
        <v>1199.2529999999999</v>
      </c>
      <c r="CC29">
        <v>1628.4670000000001</v>
      </c>
      <c r="CD29">
        <v>1914.1379999999999</v>
      </c>
      <c r="CE29">
        <v>1413.5060000000001</v>
      </c>
      <c r="CF29">
        <v>847.82100000000003</v>
      </c>
      <c r="CG29">
        <v>1810.193</v>
      </c>
      <c r="CH29">
        <v>77.074640000000002</v>
      </c>
      <c r="CI29">
        <v>804.6875</v>
      </c>
      <c r="CJ29">
        <v>1245.2149999999999</v>
      </c>
      <c r="CK29">
        <v>586.19150000000002</v>
      </c>
      <c r="CL29">
        <v>444.06299999999999</v>
      </c>
      <c r="CM29">
        <v>304.76299999999998</v>
      </c>
      <c r="CN29">
        <v>1220.4659999999999</v>
      </c>
      <c r="CO29">
        <v>173.24119999999999</v>
      </c>
    </row>
    <row r="30" spans="1:93" x14ac:dyDescent="0.2">
      <c r="A30" s="1">
        <v>44638.883333333331</v>
      </c>
      <c r="B30">
        <v>27</v>
      </c>
      <c r="C30">
        <f>AVERAGE(CellNr_2_!C30:H30)</f>
        <v>8035.75</v>
      </c>
      <c r="D30">
        <v>6171</v>
      </c>
      <c r="E30">
        <v>5318.5</v>
      </c>
      <c r="F30">
        <v>3267</v>
      </c>
      <c r="G30">
        <v>6095</v>
      </c>
      <c r="H30">
        <v>2502.5</v>
      </c>
      <c r="I30">
        <v>5977</v>
      </c>
      <c r="J30">
        <v>4627</v>
      </c>
      <c r="K30">
        <v>6396.5</v>
      </c>
      <c r="L30">
        <v>6020.5</v>
      </c>
      <c r="M30">
        <v>3516.5</v>
      </c>
      <c r="N30">
        <v>3205</v>
      </c>
      <c r="O30">
        <v>2417.5</v>
      </c>
      <c r="P30">
        <v>8539.5</v>
      </c>
      <c r="Q30">
        <v>4747</v>
      </c>
      <c r="R30">
        <v>8042</v>
      </c>
      <c r="S30">
        <v>6374</v>
      </c>
      <c r="T30">
        <v>3995</v>
      </c>
      <c r="U30">
        <v>3660</v>
      </c>
      <c r="V30">
        <v>2898.5</v>
      </c>
      <c r="W30">
        <v>7686.5</v>
      </c>
      <c r="X30">
        <v>6073.5</v>
      </c>
      <c r="Y30">
        <v>8975</v>
      </c>
      <c r="Z30">
        <v>9562.5</v>
      </c>
      <c r="AA30">
        <v>5779.5</v>
      </c>
      <c r="AB30">
        <v>6284.5</v>
      </c>
      <c r="AC30">
        <v>4349</v>
      </c>
      <c r="AD30">
        <v>7782.5</v>
      </c>
      <c r="AE30">
        <v>5264.5</v>
      </c>
      <c r="AF30">
        <v>8346</v>
      </c>
      <c r="AG30">
        <v>8080</v>
      </c>
      <c r="AH30">
        <v>6564.5</v>
      </c>
      <c r="AI30">
        <v>7784</v>
      </c>
      <c r="AJ30">
        <v>8037</v>
      </c>
      <c r="AK30">
        <v>9292.5</v>
      </c>
      <c r="AL30">
        <v>7766.5</v>
      </c>
      <c r="AM30">
        <v>8395.5</v>
      </c>
      <c r="AN30">
        <v>7977.5</v>
      </c>
      <c r="AO30">
        <v>7779</v>
      </c>
      <c r="AP30">
        <v>8537</v>
      </c>
      <c r="AQ30">
        <v>8485</v>
      </c>
      <c r="AR30">
        <v>9859.5</v>
      </c>
      <c r="AS30">
        <v>9423</v>
      </c>
      <c r="AT30">
        <v>3098.5419999999999</v>
      </c>
      <c r="AU30">
        <v>3356.636</v>
      </c>
      <c r="AV30">
        <v>2744.2809999999999</v>
      </c>
      <c r="AW30">
        <v>2272.6410000000001</v>
      </c>
      <c r="AX30">
        <v>1969.2919999999999</v>
      </c>
      <c r="AY30">
        <v>2916.1080000000002</v>
      </c>
      <c r="AZ30">
        <v>2486.1880000000001</v>
      </c>
      <c r="BA30">
        <v>2864.49</v>
      </c>
      <c r="BB30">
        <v>960.25099999999998</v>
      </c>
      <c r="BC30">
        <v>678.82249999999999</v>
      </c>
      <c r="BD30">
        <v>529.62300000000005</v>
      </c>
      <c r="BE30">
        <v>2016.6690000000001</v>
      </c>
      <c r="BF30">
        <v>929.13829999999996</v>
      </c>
      <c r="BG30">
        <v>2498.2080000000001</v>
      </c>
      <c r="BH30">
        <v>2437.3969999999999</v>
      </c>
      <c r="BI30">
        <v>539.52250000000004</v>
      </c>
      <c r="BJ30">
        <v>321.0265</v>
      </c>
      <c r="BK30">
        <v>676.70119999999997</v>
      </c>
      <c r="BL30">
        <v>3485.3290000000002</v>
      </c>
      <c r="BM30">
        <v>981.46420000000001</v>
      </c>
      <c r="BN30">
        <v>1011.163</v>
      </c>
      <c r="BO30">
        <v>496.38889999999998</v>
      </c>
      <c r="BP30">
        <v>800.44489999999996</v>
      </c>
      <c r="BQ30">
        <v>21.213200000000001</v>
      </c>
      <c r="BR30">
        <v>194.45439999999999</v>
      </c>
      <c r="BS30">
        <v>3273.1970000000001</v>
      </c>
      <c r="BT30">
        <v>147.78530000000001</v>
      </c>
      <c r="BU30">
        <v>2242.9430000000002</v>
      </c>
      <c r="BV30">
        <v>391.0301</v>
      </c>
      <c r="BW30">
        <v>1071.2670000000001</v>
      </c>
      <c r="BX30">
        <v>952.47280000000001</v>
      </c>
      <c r="BY30">
        <v>357.79599999999999</v>
      </c>
      <c r="BZ30">
        <v>211.42490000000001</v>
      </c>
      <c r="CA30">
        <v>33.234020000000001</v>
      </c>
      <c r="CB30">
        <v>1442.498</v>
      </c>
      <c r="CC30">
        <v>1796.0509999999999</v>
      </c>
      <c r="CD30">
        <v>1974.9490000000001</v>
      </c>
      <c r="CE30">
        <v>1643.316</v>
      </c>
      <c r="CF30">
        <v>924.89570000000003</v>
      </c>
      <c r="CG30">
        <v>1998.991</v>
      </c>
      <c r="CH30">
        <v>201.52539999999999</v>
      </c>
      <c r="CI30">
        <v>1652.509</v>
      </c>
      <c r="CJ30">
        <v>1943.837</v>
      </c>
      <c r="CK30">
        <v>1393</v>
      </c>
      <c r="CL30">
        <v>1326.5319999999999</v>
      </c>
      <c r="CM30">
        <v>944.69460000000004</v>
      </c>
      <c r="CN30">
        <v>590.43409999999994</v>
      </c>
      <c r="CO30">
        <v>427.09249999999997</v>
      </c>
    </row>
    <row r="31" spans="1:93" x14ac:dyDescent="0.2">
      <c r="A31" s="1">
        <v>44638.945833333331</v>
      </c>
      <c r="B31">
        <v>28.5</v>
      </c>
      <c r="C31">
        <f>AVERAGE(CellNr_2_!C31:H31)</f>
        <v>8361.75</v>
      </c>
      <c r="D31">
        <v>6161.5</v>
      </c>
      <c r="E31">
        <v>5351</v>
      </c>
      <c r="F31">
        <v>3215</v>
      </c>
      <c r="G31">
        <v>6180.5</v>
      </c>
      <c r="H31">
        <v>2514.5</v>
      </c>
      <c r="I31">
        <v>5956.5</v>
      </c>
      <c r="J31">
        <v>4547</v>
      </c>
      <c r="K31">
        <v>6391.5</v>
      </c>
      <c r="L31">
        <v>6081.5</v>
      </c>
      <c r="M31">
        <v>3486.5</v>
      </c>
      <c r="N31">
        <v>3170.5</v>
      </c>
      <c r="O31">
        <v>2392.5</v>
      </c>
      <c r="P31">
        <v>8693</v>
      </c>
      <c r="Q31">
        <v>4746.5</v>
      </c>
      <c r="R31">
        <v>8156</v>
      </c>
      <c r="S31">
        <v>6578</v>
      </c>
      <c r="T31">
        <v>4028</v>
      </c>
      <c r="U31">
        <v>3732</v>
      </c>
      <c r="V31">
        <v>2928</v>
      </c>
      <c r="W31">
        <v>8029</v>
      </c>
      <c r="X31">
        <v>6226</v>
      </c>
      <c r="Y31">
        <v>9284.5</v>
      </c>
      <c r="Z31">
        <v>9905.5</v>
      </c>
      <c r="AA31">
        <v>5839.5</v>
      </c>
      <c r="AB31">
        <v>6389</v>
      </c>
      <c r="AC31">
        <v>4442.5</v>
      </c>
      <c r="AD31">
        <v>8150</v>
      </c>
      <c r="AE31">
        <v>5479</v>
      </c>
      <c r="AF31">
        <v>8666</v>
      </c>
      <c r="AG31">
        <v>8312</v>
      </c>
      <c r="AH31">
        <v>6680</v>
      </c>
      <c r="AI31">
        <v>7991.5</v>
      </c>
      <c r="AJ31">
        <v>8406.5</v>
      </c>
      <c r="AK31">
        <v>9690.5</v>
      </c>
      <c r="AL31">
        <v>8039</v>
      </c>
      <c r="AM31">
        <v>8384.5</v>
      </c>
      <c r="AN31">
        <v>7957</v>
      </c>
      <c r="AO31">
        <v>7757</v>
      </c>
      <c r="AP31">
        <v>8590.5</v>
      </c>
      <c r="AQ31">
        <v>8659.5</v>
      </c>
      <c r="AR31">
        <v>9964</v>
      </c>
      <c r="AS31">
        <v>9440</v>
      </c>
      <c r="AT31">
        <v>3274.6120000000001</v>
      </c>
      <c r="AU31">
        <v>3446.4380000000001</v>
      </c>
      <c r="AV31">
        <v>2868.0250000000001</v>
      </c>
      <c r="AW31">
        <v>2733.6750000000002</v>
      </c>
      <c r="AX31">
        <v>2261.3270000000002</v>
      </c>
      <c r="AY31">
        <v>2754.8879999999999</v>
      </c>
      <c r="AZ31">
        <v>2317.1889999999999</v>
      </c>
      <c r="BA31">
        <v>2873.6819999999998</v>
      </c>
      <c r="BB31">
        <v>876.81240000000003</v>
      </c>
      <c r="BC31">
        <v>415.07170000000002</v>
      </c>
      <c r="BD31">
        <v>504.1671</v>
      </c>
      <c r="BE31">
        <v>1733.1189999999999</v>
      </c>
      <c r="BF31">
        <v>718.42049999999995</v>
      </c>
      <c r="BG31">
        <v>2281.8330000000001</v>
      </c>
      <c r="BH31">
        <v>2393.556</v>
      </c>
      <c r="BI31">
        <v>389.61579999999998</v>
      </c>
      <c r="BJ31">
        <v>210.01070000000001</v>
      </c>
      <c r="BK31">
        <v>645.58849999999995</v>
      </c>
      <c r="BL31">
        <v>3365.828</v>
      </c>
      <c r="BM31">
        <v>914.28909999999996</v>
      </c>
      <c r="BN31">
        <v>871.15560000000005</v>
      </c>
      <c r="BO31">
        <v>449.7199</v>
      </c>
      <c r="BP31">
        <v>922.06730000000005</v>
      </c>
      <c r="BQ31">
        <v>60.81118</v>
      </c>
      <c r="BR31">
        <v>241.8305</v>
      </c>
      <c r="BS31">
        <v>3368.6570000000002</v>
      </c>
      <c r="BT31">
        <v>171.1198</v>
      </c>
      <c r="BU31">
        <v>2574.576</v>
      </c>
      <c r="BV31">
        <v>272.23610000000002</v>
      </c>
      <c r="BW31">
        <v>1004.799</v>
      </c>
      <c r="BX31">
        <v>997.02059999999994</v>
      </c>
      <c r="BY31">
        <v>371.23099999999999</v>
      </c>
      <c r="BZ31">
        <v>46.669049999999999</v>
      </c>
      <c r="CA31">
        <v>173.94829999999999</v>
      </c>
      <c r="CB31">
        <v>1449.569</v>
      </c>
      <c r="CC31">
        <v>1824.335</v>
      </c>
      <c r="CD31">
        <v>2002.5260000000001</v>
      </c>
      <c r="CE31">
        <v>1764.231</v>
      </c>
      <c r="CF31">
        <v>994.89919999999995</v>
      </c>
      <c r="CG31">
        <v>2230.922</v>
      </c>
      <c r="CH31">
        <v>359.21019999999999</v>
      </c>
      <c r="CI31">
        <v>902.97529999999995</v>
      </c>
      <c r="CJ31">
        <v>1285.52</v>
      </c>
      <c r="CK31">
        <v>759.43269999999995</v>
      </c>
      <c r="CL31">
        <v>755.8972</v>
      </c>
      <c r="CM31">
        <v>441.94170000000003</v>
      </c>
      <c r="CN31">
        <v>1110.1579999999999</v>
      </c>
      <c r="CO31">
        <v>24.041630000000001</v>
      </c>
    </row>
    <row r="32" spans="1:93" x14ac:dyDescent="0.2">
      <c r="A32" s="1">
        <v>44639.008333333331</v>
      </c>
      <c r="B32">
        <v>30</v>
      </c>
      <c r="C32">
        <f>AVERAGE(CellNr_2_!C32:H32)</f>
        <v>8661.8333333333339</v>
      </c>
      <c r="D32">
        <v>6260</v>
      </c>
      <c r="E32">
        <v>5416.5</v>
      </c>
      <c r="F32">
        <v>3220.5</v>
      </c>
      <c r="G32">
        <v>6353.5</v>
      </c>
      <c r="H32">
        <v>2531</v>
      </c>
      <c r="I32">
        <v>6202</v>
      </c>
      <c r="J32">
        <v>4671.5</v>
      </c>
      <c r="K32">
        <v>6416</v>
      </c>
      <c r="L32">
        <v>6068</v>
      </c>
      <c r="M32">
        <v>3513.5</v>
      </c>
      <c r="N32">
        <v>3190</v>
      </c>
      <c r="O32">
        <v>2423.5</v>
      </c>
      <c r="P32">
        <v>9011.5</v>
      </c>
      <c r="Q32">
        <v>4814</v>
      </c>
      <c r="R32">
        <v>8229.5</v>
      </c>
      <c r="S32">
        <v>6590.5</v>
      </c>
      <c r="T32">
        <v>4046</v>
      </c>
      <c r="U32">
        <v>3637.5</v>
      </c>
      <c r="V32">
        <v>2969</v>
      </c>
      <c r="W32">
        <v>8271.5</v>
      </c>
      <c r="X32">
        <v>6233.5</v>
      </c>
      <c r="Y32">
        <v>9560.5</v>
      </c>
      <c r="Z32">
        <v>10007.5</v>
      </c>
      <c r="AA32">
        <v>5792.5</v>
      </c>
      <c r="AB32">
        <v>6327.5</v>
      </c>
      <c r="AC32">
        <v>4595</v>
      </c>
      <c r="AD32">
        <v>8397.5</v>
      </c>
      <c r="AE32">
        <v>5453</v>
      </c>
      <c r="AF32">
        <v>8947</v>
      </c>
      <c r="AG32">
        <v>8535.5</v>
      </c>
      <c r="AH32">
        <v>6750</v>
      </c>
      <c r="AI32">
        <v>8247.5</v>
      </c>
      <c r="AJ32">
        <v>8557.5</v>
      </c>
      <c r="AK32">
        <v>9952</v>
      </c>
      <c r="AL32">
        <v>8084.5</v>
      </c>
      <c r="AM32">
        <v>8748.5</v>
      </c>
      <c r="AN32">
        <v>8311.5</v>
      </c>
      <c r="AO32">
        <v>7968.5</v>
      </c>
      <c r="AP32">
        <v>8970.5</v>
      </c>
      <c r="AQ32">
        <v>8965.5</v>
      </c>
      <c r="AR32">
        <v>10358</v>
      </c>
      <c r="AS32">
        <v>9821.5</v>
      </c>
      <c r="AT32">
        <v>3512.9059999999999</v>
      </c>
      <c r="AU32">
        <v>3947.07</v>
      </c>
      <c r="AV32">
        <v>3058.944</v>
      </c>
      <c r="AW32">
        <v>2535.6849999999999</v>
      </c>
      <c r="AX32">
        <v>2151.0189999999998</v>
      </c>
      <c r="AY32">
        <v>2787.415</v>
      </c>
      <c r="AZ32">
        <v>2544.17</v>
      </c>
      <c r="BA32">
        <v>2953.585</v>
      </c>
      <c r="BB32">
        <v>1023.184</v>
      </c>
      <c r="BC32">
        <v>695.08590000000004</v>
      </c>
      <c r="BD32">
        <v>543.05799999999999</v>
      </c>
      <c r="BE32">
        <v>2118.4920000000002</v>
      </c>
      <c r="BF32">
        <v>973.68600000000004</v>
      </c>
      <c r="BG32">
        <v>2774.6869999999999</v>
      </c>
      <c r="BH32">
        <v>2627.6089999999999</v>
      </c>
      <c r="BI32">
        <v>717.71339999999998</v>
      </c>
      <c r="BJ32">
        <v>439.82040000000001</v>
      </c>
      <c r="BK32">
        <v>753.06870000000004</v>
      </c>
      <c r="BL32">
        <v>3970.4050000000002</v>
      </c>
      <c r="BM32">
        <v>1117.229</v>
      </c>
      <c r="BN32">
        <v>1163.191</v>
      </c>
      <c r="BO32">
        <v>625.78949999999998</v>
      </c>
      <c r="BP32">
        <v>957.42259999999999</v>
      </c>
      <c r="BQ32">
        <v>157.6848</v>
      </c>
      <c r="BR32">
        <v>241.8305</v>
      </c>
      <c r="BS32">
        <v>3440.0740000000001</v>
      </c>
      <c r="BT32">
        <v>287.79239999999999</v>
      </c>
      <c r="BU32">
        <v>2389.3139999999999</v>
      </c>
      <c r="BV32">
        <v>549.42200000000003</v>
      </c>
      <c r="BW32">
        <v>1016.112</v>
      </c>
      <c r="BX32">
        <v>1035.9110000000001</v>
      </c>
      <c r="BY32">
        <v>417.19299999999998</v>
      </c>
      <c r="BZ32">
        <v>282.13560000000001</v>
      </c>
      <c r="CA32">
        <v>49.49747</v>
      </c>
      <c r="CB32">
        <v>1343.5029999999999</v>
      </c>
      <c r="CC32">
        <v>1721.8050000000001</v>
      </c>
      <c r="CD32">
        <v>1991.213</v>
      </c>
      <c r="CE32">
        <v>1569.07</v>
      </c>
      <c r="CF32">
        <v>886.00480000000005</v>
      </c>
      <c r="CG32">
        <v>2060.509</v>
      </c>
      <c r="CH32">
        <v>85.559920000000005</v>
      </c>
      <c r="CI32">
        <v>1065.6099999999999</v>
      </c>
      <c r="CJ32">
        <v>1407.85</v>
      </c>
      <c r="CK32">
        <v>835.09310000000005</v>
      </c>
      <c r="CL32">
        <v>750.24030000000005</v>
      </c>
      <c r="CM32">
        <v>597.50519999999995</v>
      </c>
      <c r="CN32">
        <v>1138.442</v>
      </c>
      <c r="CO32">
        <v>48.790370000000003</v>
      </c>
    </row>
    <row r="33" spans="1:93" x14ac:dyDescent="0.2">
      <c r="A33" s="1">
        <v>44639.070833333331</v>
      </c>
      <c r="B33">
        <v>31.5</v>
      </c>
      <c r="C33">
        <f>AVERAGE(CellNr_2_!C33:H33)</f>
        <v>8849.1666666666661</v>
      </c>
      <c r="D33">
        <v>6110</v>
      </c>
      <c r="E33">
        <v>5266</v>
      </c>
      <c r="F33">
        <v>3059</v>
      </c>
      <c r="G33">
        <v>6264.5</v>
      </c>
      <c r="H33">
        <v>2448</v>
      </c>
      <c r="I33">
        <v>6128.5</v>
      </c>
      <c r="J33">
        <v>4644</v>
      </c>
      <c r="K33">
        <v>6536.5</v>
      </c>
      <c r="L33">
        <v>6155</v>
      </c>
      <c r="M33">
        <v>3559.5</v>
      </c>
      <c r="N33">
        <v>3060.5</v>
      </c>
      <c r="O33">
        <v>2415</v>
      </c>
      <c r="P33">
        <v>9203.5</v>
      </c>
      <c r="Q33">
        <v>4762</v>
      </c>
      <c r="R33">
        <v>8372.5</v>
      </c>
      <c r="S33">
        <v>6634</v>
      </c>
      <c r="T33">
        <v>3783</v>
      </c>
      <c r="U33">
        <v>3519.5</v>
      </c>
      <c r="V33">
        <v>2895.5</v>
      </c>
      <c r="W33">
        <v>8440</v>
      </c>
      <c r="X33">
        <v>6077</v>
      </c>
      <c r="Y33">
        <v>9964.5</v>
      </c>
      <c r="Z33">
        <v>10432.5</v>
      </c>
      <c r="AA33">
        <v>5875</v>
      </c>
      <c r="AB33">
        <v>6259</v>
      </c>
      <c r="AC33">
        <v>4566.5</v>
      </c>
      <c r="AD33">
        <v>8607</v>
      </c>
      <c r="AE33">
        <v>5395.5</v>
      </c>
      <c r="AF33">
        <v>9085</v>
      </c>
      <c r="AG33">
        <v>8718</v>
      </c>
      <c r="AH33">
        <v>6735.5</v>
      </c>
      <c r="AI33">
        <v>8469.5</v>
      </c>
      <c r="AJ33">
        <v>8755.5</v>
      </c>
      <c r="AK33">
        <v>10152.5</v>
      </c>
      <c r="AL33">
        <v>7990.5</v>
      </c>
      <c r="AM33">
        <v>8947</v>
      </c>
      <c r="AN33">
        <v>8426.5</v>
      </c>
      <c r="AO33">
        <v>8203.5</v>
      </c>
      <c r="AP33">
        <v>9360</v>
      </c>
      <c r="AQ33">
        <v>9458.5</v>
      </c>
      <c r="AR33">
        <v>10769</v>
      </c>
      <c r="AS33">
        <v>10214.5</v>
      </c>
      <c r="AT33">
        <v>2962.07</v>
      </c>
      <c r="AU33">
        <v>3136.7260000000001</v>
      </c>
      <c r="AV33">
        <v>2111.4209999999998</v>
      </c>
      <c r="AW33">
        <v>2003.941</v>
      </c>
      <c r="AX33">
        <v>1513.9159999999999</v>
      </c>
      <c r="AY33">
        <v>2295.2689999999998</v>
      </c>
      <c r="AZ33">
        <v>2165.1610000000001</v>
      </c>
      <c r="BA33">
        <v>2565.3829999999998</v>
      </c>
      <c r="BB33">
        <v>738.21950000000004</v>
      </c>
      <c r="BC33">
        <v>276.47879999999998</v>
      </c>
      <c r="BD33">
        <v>364.86709999999999</v>
      </c>
      <c r="BE33">
        <v>1530.886</v>
      </c>
      <c r="BF33">
        <v>575.58489999999995</v>
      </c>
      <c r="BG33">
        <v>2072.5300000000002</v>
      </c>
      <c r="BH33">
        <v>2107.1779999999999</v>
      </c>
      <c r="BI33">
        <v>269.40769999999998</v>
      </c>
      <c r="BJ33">
        <v>60.104080000000003</v>
      </c>
      <c r="BK33">
        <v>502.04579999999999</v>
      </c>
      <c r="BL33">
        <v>2925.3009999999999</v>
      </c>
      <c r="BM33">
        <v>636.39610000000005</v>
      </c>
      <c r="BN33">
        <v>309.00569999999999</v>
      </c>
      <c r="BO33">
        <v>84.852810000000005</v>
      </c>
      <c r="BP33">
        <v>567.09960000000001</v>
      </c>
      <c r="BQ33">
        <v>366.98840000000001</v>
      </c>
      <c r="BR33">
        <v>123.7437</v>
      </c>
      <c r="BS33">
        <v>2930.25</v>
      </c>
      <c r="BT33">
        <v>459.61939999999998</v>
      </c>
      <c r="BU33">
        <v>1963.635</v>
      </c>
      <c r="BV33">
        <v>883.17639999999994</v>
      </c>
      <c r="BW33">
        <v>1236.0229999999999</v>
      </c>
      <c r="BX33">
        <v>1138.442</v>
      </c>
      <c r="BY33">
        <v>661.14480000000003</v>
      </c>
      <c r="BZ33">
        <v>569.928</v>
      </c>
      <c r="CA33">
        <v>376.8879</v>
      </c>
      <c r="CB33">
        <v>767.91800000000001</v>
      </c>
      <c r="CC33">
        <v>1330.7750000000001</v>
      </c>
      <c r="CD33">
        <v>1774.1310000000001</v>
      </c>
      <c r="CE33">
        <v>1232.4870000000001</v>
      </c>
      <c r="CF33">
        <v>470.226</v>
      </c>
      <c r="CG33">
        <v>1470.075</v>
      </c>
      <c r="CH33">
        <v>563.56410000000005</v>
      </c>
      <c r="CI33">
        <v>517.60220000000004</v>
      </c>
      <c r="CJ33">
        <v>941.15909999999997</v>
      </c>
      <c r="CK33">
        <v>65.760930000000002</v>
      </c>
      <c r="CL33">
        <v>16.970559999999999</v>
      </c>
      <c r="CM33">
        <v>283.5498</v>
      </c>
      <c r="CN33">
        <v>1992.627</v>
      </c>
      <c r="CO33">
        <v>784.18140000000005</v>
      </c>
    </row>
    <row r="34" spans="1:93" x14ac:dyDescent="0.2">
      <c r="A34" s="1">
        <v>44639.133333333331</v>
      </c>
      <c r="B34">
        <v>33</v>
      </c>
      <c r="C34">
        <f>AVERAGE(CellNr_2_!C34:H34)</f>
        <v>9286.4166666666661</v>
      </c>
      <c r="D34">
        <v>6214</v>
      </c>
      <c r="E34">
        <v>5382</v>
      </c>
      <c r="F34">
        <v>3075.5</v>
      </c>
      <c r="G34">
        <v>6515.5</v>
      </c>
      <c r="H34">
        <v>2523</v>
      </c>
      <c r="I34">
        <v>6274</v>
      </c>
      <c r="J34">
        <v>4649</v>
      </c>
      <c r="K34">
        <v>6450</v>
      </c>
      <c r="L34">
        <v>6108.5</v>
      </c>
      <c r="M34">
        <v>3502</v>
      </c>
      <c r="N34">
        <v>3139</v>
      </c>
      <c r="O34">
        <v>2473.5</v>
      </c>
      <c r="P34">
        <v>9648.5</v>
      </c>
      <c r="Q34">
        <v>4902.5</v>
      </c>
      <c r="R34">
        <v>8493.5</v>
      </c>
      <c r="S34">
        <v>6848</v>
      </c>
      <c r="T34">
        <v>3948.5</v>
      </c>
      <c r="U34">
        <v>3469.5</v>
      </c>
      <c r="V34">
        <v>3088</v>
      </c>
      <c r="W34">
        <v>8844</v>
      </c>
      <c r="X34">
        <v>6196.5</v>
      </c>
      <c r="Y34">
        <v>10302.5</v>
      </c>
      <c r="Z34">
        <v>10714.5</v>
      </c>
      <c r="AA34">
        <v>5783</v>
      </c>
      <c r="AB34">
        <v>6365</v>
      </c>
      <c r="AC34">
        <v>4743</v>
      </c>
      <c r="AD34">
        <v>9111</v>
      </c>
      <c r="AE34">
        <v>5544.5</v>
      </c>
      <c r="AF34">
        <v>9702.5</v>
      </c>
      <c r="AG34">
        <v>9175.5</v>
      </c>
      <c r="AH34">
        <v>7011</v>
      </c>
      <c r="AI34">
        <v>8797.5</v>
      </c>
      <c r="AJ34">
        <v>9161</v>
      </c>
      <c r="AK34">
        <v>10814.5</v>
      </c>
      <c r="AL34">
        <v>8289</v>
      </c>
      <c r="AM34">
        <v>9486</v>
      </c>
      <c r="AN34">
        <v>9022.5</v>
      </c>
      <c r="AO34">
        <v>8606.5</v>
      </c>
      <c r="AP34">
        <v>9902.5</v>
      </c>
      <c r="AQ34">
        <v>9825.5</v>
      </c>
      <c r="AR34">
        <v>11343.5</v>
      </c>
      <c r="AS34">
        <v>10667</v>
      </c>
      <c r="AT34">
        <v>3454.924</v>
      </c>
      <c r="AU34">
        <v>3660.692</v>
      </c>
      <c r="AV34">
        <v>2846.8119999999999</v>
      </c>
      <c r="AW34">
        <v>2452.953</v>
      </c>
      <c r="AX34">
        <v>2238.6999999999998</v>
      </c>
      <c r="AY34">
        <v>3208.1439999999998</v>
      </c>
      <c r="AZ34">
        <v>2442.3470000000002</v>
      </c>
      <c r="BA34">
        <v>2843.9830000000002</v>
      </c>
      <c r="BB34">
        <v>849.23519999999996</v>
      </c>
      <c r="BC34">
        <v>478.71129999999999</v>
      </c>
      <c r="BD34">
        <v>509.11689999999999</v>
      </c>
      <c r="BE34">
        <v>1839.8920000000001</v>
      </c>
      <c r="BF34">
        <v>657.60929999999996</v>
      </c>
      <c r="BG34">
        <v>2346.1799999999998</v>
      </c>
      <c r="BH34">
        <v>2336.9879999999998</v>
      </c>
      <c r="BI34">
        <v>545.88639999999998</v>
      </c>
      <c r="BJ34">
        <v>347.8965</v>
      </c>
      <c r="BK34">
        <v>703.57119999999998</v>
      </c>
      <c r="BL34">
        <v>3734.2310000000002</v>
      </c>
      <c r="BM34">
        <v>905.80380000000002</v>
      </c>
      <c r="BN34">
        <v>778.52449999999999</v>
      </c>
      <c r="BO34">
        <v>304.05590000000001</v>
      </c>
      <c r="BP34">
        <v>816.70830000000001</v>
      </c>
      <c r="BQ34">
        <v>20.5061</v>
      </c>
      <c r="BR34">
        <v>229.1026</v>
      </c>
      <c r="BS34">
        <v>3426.6390000000001</v>
      </c>
      <c r="BT34">
        <v>72.831999999999994</v>
      </c>
      <c r="BU34">
        <v>2406.2840000000001</v>
      </c>
      <c r="BV34">
        <v>685.18650000000002</v>
      </c>
      <c r="BW34">
        <v>1059.2460000000001</v>
      </c>
      <c r="BX34">
        <v>995.60630000000003</v>
      </c>
      <c r="BY34">
        <v>574.17070000000001</v>
      </c>
      <c r="BZ34">
        <v>337.99700000000001</v>
      </c>
      <c r="CA34">
        <v>48.790370000000003</v>
      </c>
      <c r="CB34">
        <v>1419.163</v>
      </c>
      <c r="CC34">
        <v>1866.0550000000001</v>
      </c>
      <c r="CD34">
        <v>2063.3380000000002</v>
      </c>
      <c r="CE34">
        <v>1641.1949999999999</v>
      </c>
      <c r="CF34">
        <v>947.5231</v>
      </c>
      <c r="CG34">
        <v>2044.2460000000001</v>
      </c>
      <c r="CH34">
        <v>52.325899999999997</v>
      </c>
      <c r="CI34">
        <v>1384.5150000000001</v>
      </c>
      <c r="CJ34">
        <v>1911.31</v>
      </c>
      <c r="CK34">
        <v>1283.3989999999999</v>
      </c>
      <c r="CL34">
        <v>1267.8420000000001</v>
      </c>
      <c r="CM34">
        <v>842.16420000000005</v>
      </c>
      <c r="CN34">
        <v>946.81600000000003</v>
      </c>
      <c r="CO34">
        <v>114.5513</v>
      </c>
    </row>
    <row r="35" spans="1:93" x14ac:dyDescent="0.2">
      <c r="A35" s="1">
        <v>44639.195833333331</v>
      </c>
      <c r="B35">
        <v>34.5</v>
      </c>
      <c r="C35">
        <f>AVERAGE(CellNr_2_!C35:H35)</f>
        <v>9704.9166666666661</v>
      </c>
      <c r="D35">
        <v>6210</v>
      </c>
      <c r="E35">
        <v>5349</v>
      </c>
      <c r="F35">
        <v>3055</v>
      </c>
      <c r="G35">
        <v>6475.5</v>
      </c>
      <c r="H35">
        <v>2566.5</v>
      </c>
      <c r="I35">
        <v>6395</v>
      </c>
      <c r="J35">
        <v>4705.5</v>
      </c>
      <c r="K35">
        <v>6432.5</v>
      </c>
      <c r="L35">
        <v>6112.5</v>
      </c>
      <c r="M35">
        <v>3416</v>
      </c>
      <c r="N35">
        <v>3035</v>
      </c>
      <c r="O35">
        <v>2510</v>
      </c>
      <c r="P35">
        <v>9909</v>
      </c>
      <c r="Q35">
        <v>4873</v>
      </c>
      <c r="R35">
        <v>8717</v>
      </c>
      <c r="S35">
        <v>7012.5</v>
      </c>
      <c r="T35">
        <v>3988</v>
      </c>
      <c r="U35">
        <v>3556.5</v>
      </c>
      <c r="V35">
        <v>3142.5</v>
      </c>
      <c r="W35">
        <v>9297.5</v>
      </c>
      <c r="X35">
        <v>6396</v>
      </c>
      <c r="Y35">
        <v>10715.5</v>
      </c>
      <c r="Z35">
        <v>11251</v>
      </c>
      <c r="AA35">
        <v>5840</v>
      </c>
      <c r="AB35">
        <v>6518</v>
      </c>
      <c r="AC35">
        <v>4934.5</v>
      </c>
      <c r="AD35">
        <v>9585</v>
      </c>
      <c r="AE35">
        <v>5704</v>
      </c>
      <c r="AF35">
        <v>10112</v>
      </c>
      <c r="AG35">
        <v>9561</v>
      </c>
      <c r="AH35">
        <v>7206.5</v>
      </c>
      <c r="AI35">
        <v>9123</v>
      </c>
      <c r="AJ35">
        <v>9697.5</v>
      </c>
      <c r="AK35">
        <v>11268.5</v>
      </c>
      <c r="AL35">
        <v>8663</v>
      </c>
      <c r="AM35">
        <v>9715</v>
      </c>
      <c r="AN35">
        <v>9185</v>
      </c>
      <c r="AO35">
        <v>8669.5</v>
      </c>
      <c r="AP35">
        <v>10060.5</v>
      </c>
      <c r="AQ35">
        <v>10036</v>
      </c>
      <c r="AR35">
        <v>11643</v>
      </c>
      <c r="AS35">
        <v>10901</v>
      </c>
      <c r="AT35">
        <v>3742.009</v>
      </c>
      <c r="AU35">
        <v>3895.451</v>
      </c>
      <c r="AV35">
        <v>3133.19</v>
      </c>
      <c r="AW35">
        <v>2854.59</v>
      </c>
      <c r="AX35">
        <v>2505.9859999999999</v>
      </c>
      <c r="AY35">
        <v>2951.4639999999999</v>
      </c>
      <c r="AZ35">
        <v>2463.56</v>
      </c>
      <c r="BA35">
        <v>2824.1849999999999</v>
      </c>
      <c r="BB35">
        <v>885.29769999999996</v>
      </c>
      <c r="BC35">
        <v>581.94889999999998</v>
      </c>
      <c r="BD35">
        <v>457.49810000000002</v>
      </c>
      <c r="BE35">
        <v>1811.6079999999999</v>
      </c>
      <c r="BF35">
        <v>641.34580000000005</v>
      </c>
      <c r="BG35">
        <v>2317.1889999999999</v>
      </c>
      <c r="BH35">
        <v>2332.7449999999999</v>
      </c>
      <c r="BI35">
        <v>472.34730000000002</v>
      </c>
      <c r="BJ35">
        <v>243.24469999999999</v>
      </c>
      <c r="BK35">
        <v>678.82249999999999</v>
      </c>
      <c r="BL35">
        <v>3678.3690000000001</v>
      </c>
      <c r="BM35">
        <v>890.95450000000005</v>
      </c>
      <c r="BN35">
        <v>905.09670000000006</v>
      </c>
      <c r="BO35">
        <v>427.7996</v>
      </c>
      <c r="BP35">
        <v>900.85410000000002</v>
      </c>
      <c r="BQ35">
        <v>19.09188</v>
      </c>
      <c r="BR35">
        <v>276.47879999999998</v>
      </c>
      <c r="BS35">
        <v>3534.8270000000002</v>
      </c>
      <c r="BT35">
        <v>108.8944</v>
      </c>
      <c r="BU35">
        <v>2810.75</v>
      </c>
      <c r="BV35">
        <v>381.83769999999998</v>
      </c>
      <c r="BW35">
        <v>929.13829999999996</v>
      </c>
      <c r="BX35">
        <v>1008.3339999999999</v>
      </c>
      <c r="BY35">
        <v>569.22090000000003</v>
      </c>
      <c r="BZ35">
        <v>207.88939999999999</v>
      </c>
      <c r="CA35">
        <v>84.852810000000005</v>
      </c>
      <c r="CB35">
        <v>1639.0730000000001</v>
      </c>
      <c r="CC35">
        <v>2018.0830000000001</v>
      </c>
      <c r="CD35">
        <v>2072.5300000000002</v>
      </c>
      <c r="CE35">
        <v>1878.076</v>
      </c>
      <c r="CF35">
        <v>1024.598</v>
      </c>
      <c r="CG35">
        <v>2355.373</v>
      </c>
      <c r="CH35">
        <v>428.50670000000002</v>
      </c>
      <c r="CI35">
        <v>1118.643</v>
      </c>
      <c r="CJ35">
        <v>1527.3510000000001</v>
      </c>
      <c r="CK35">
        <v>847.82100000000003</v>
      </c>
      <c r="CL35">
        <v>942.57339999999999</v>
      </c>
      <c r="CM35">
        <v>535.98689999999999</v>
      </c>
      <c r="CN35">
        <v>1435.4269999999999</v>
      </c>
      <c r="CO35">
        <v>196.57570000000001</v>
      </c>
    </row>
    <row r="36" spans="1:93" x14ac:dyDescent="0.2">
      <c r="A36" s="1">
        <v>44639.258333333331</v>
      </c>
      <c r="B36">
        <v>36</v>
      </c>
      <c r="C36">
        <f>AVERAGE(CellNr_2_!C36:H36)</f>
        <v>10061.166666666666</v>
      </c>
      <c r="D36">
        <v>6236</v>
      </c>
      <c r="E36">
        <v>5369.5</v>
      </c>
      <c r="F36">
        <v>2978.5</v>
      </c>
      <c r="G36">
        <v>6603</v>
      </c>
      <c r="H36">
        <v>2612.5</v>
      </c>
      <c r="I36">
        <v>6748</v>
      </c>
      <c r="J36">
        <v>4857</v>
      </c>
      <c r="K36">
        <v>6424</v>
      </c>
      <c r="L36">
        <v>6077</v>
      </c>
      <c r="M36">
        <v>3449.5</v>
      </c>
      <c r="N36">
        <v>3117</v>
      </c>
      <c r="O36">
        <v>2592</v>
      </c>
      <c r="P36">
        <v>10458.5</v>
      </c>
      <c r="Q36">
        <v>4964.5</v>
      </c>
      <c r="R36">
        <v>8729</v>
      </c>
      <c r="S36">
        <v>7029.5</v>
      </c>
      <c r="T36">
        <v>3942.5</v>
      </c>
      <c r="U36">
        <v>3525</v>
      </c>
      <c r="V36">
        <v>3293</v>
      </c>
      <c r="W36">
        <v>9665.5</v>
      </c>
      <c r="X36">
        <v>6371.5</v>
      </c>
      <c r="Y36">
        <v>11080</v>
      </c>
      <c r="Z36">
        <v>11458.5</v>
      </c>
      <c r="AA36">
        <v>5774</v>
      </c>
      <c r="AB36">
        <v>6473.5</v>
      </c>
      <c r="AC36">
        <v>5023</v>
      </c>
      <c r="AD36">
        <v>9868</v>
      </c>
      <c r="AE36">
        <v>5690.5</v>
      </c>
      <c r="AF36">
        <v>10435</v>
      </c>
      <c r="AG36">
        <v>9838</v>
      </c>
      <c r="AH36">
        <v>7263</v>
      </c>
      <c r="AI36">
        <v>9457</v>
      </c>
      <c r="AJ36">
        <v>9952.5</v>
      </c>
      <c r="AK36">
        <v>11675</v>
      </c>
      <c r="AL36">
        <v>8679.5</v>
      </c>
      <c r="AM36">
        <v>10231</v>
      </c>
      <c r="AN36">
        <v>9681</v>
      </c>
      <c r="AO36">
        <v>9082.5</v>
      </c>
      <c r="AP36">
        <v>10595</v>
      </c>
      <c r="AQ36">
        <v>10505</v>
      </c>
      <c r="AR36">
        <v>12150.5</v>
      </c>
      <c r="AS36">
        <v>11406</v>
      </c>
      <c r="AT36">
        <v>3773.1219999999998</v>
      </c>
      <c r="AU36">
        <v>4485.8850000000002</v>
      </c>
      <c r="AV36">
        <v>3360.8780000000002</v>
      </c>
      <c r="AW36">
        <v>2678.5210000000002</v>
      </c>
      <c r="AX36">
        <v>2317.8960000000002</v>
      </c>
      <c r="AY36">
        <v>3281.683</v>
      </c>
      <c r="AZ36">
        <v>2579.5259999999998</v>
      </c>
      <c r="BA36">
        <v>2929.5430000000001</v>
      </c>
      <c r="BB36">
        <v>901.56119999999999</v>
      </c>
      <c r="BC36">
        <v>774.98900000000003</v>
      </c>
      <c r="BD36">
        <v>601.74789999999996</v>
      </c>
      <c r="BE36">
        <v>2293.8539999999998</v>
      </c>
      <c r="BF36">
        <v>963.07939999999996</v>
      </c>
      <c r="BG36">
        <v>2678.5210000000002</v>
      </c>
      <c r="BH36">
        <v>2627.6089999999999</v>
      </c>
      <c r="BI36">
        <v>758.72559999999999</v>
      </c>
      <c r="BJ36">
        <v>473.76150000000001</v>
      </c>
      <c r="BK36">
        <v>956.00840000000005</v>
      </c>
      <c r="BL36">
        <v>4506.3919999999998</v>
      </c>
      <c r="BM36">
        <v>1166.019</v>
      </c>
      <c r="BN36">
        <v>1045.104</v>
      </c>
      <c r="BO36">
        <v>481.53969999999998</v>
      </c>
      <c r="BP36">
        <v>874.69110000000001</v>
      </c>
      <c r="BQ36">
        <v>115.96550000000001</v>
      </c>
      <c r="BR36">
        <v>263.0437</v>
      </c>
      <c r="BS36">
        <v>3724.3310000000001</v>
      </c>
      <c r="BT36">
        <v>195.86859999999999</v>
      </c>
      <c r="BU36">
        <v>2491.8440000000001</v>
      </c>
      <c r="BV36">
        <v>806.80880000000002</v>
      </c>
      <c r="BW36">
        <v>1077.6310000000001</v>
      </c>
      <c r="BX36">
        <v>976.5145</v>
      </c>
      <c r="BY36">
        <v>578.41330000000005</v>
      </c>
      <c r="BZ36">
        <v>376.18079999999998</v>
      </c>
      <c r="CA36">
        <v>40.30509</v>
      </c>
      <c r="CB36">
        <v>1387.3440000000001</v>
      </c>
      <c r="CC36">
        <v>1917.674</v>
      </c>
      <c r="CD36">
        <v>2084.5509999999999</v>
      </c>
      <c r="CE36">
        <v>1711.1980000000001</v>
      </c>
      <c r="CF36">
        <v>1059.953</v>
      </c>
      <c r="CG36">
        <v>2135.462</v>
      </c>
      <c r="CH36">
        <v>17.677669999999999</v>
      </c>
      <c r="CI36">
        <v>1271.3779999999999</v>
      </c>
      <c r="CJ36">
        <v>1637.6590000000001</v>
      </c>
      <c r="CK36">
        <v>832.26469999999995</v>
      </c>
      <c r="CL36">
        <v>951.76570000000004</v>
      </c>
      <c r="CM36">
        <v>593.96969999999999</v>
      </c>
      <c r="CN36">
        <v>1533.7149999999999</v>
      </c>
      <c r="CO36">
        <v>219.20310000000001</v>
      </c>
    </row>
    <row r="37" spans="1:93" x14ac:dyDescent="0.2">
      <c r="A37" s="1">
        <v>44639.320833333331</v>
      </c>
      <c r="B37">
        <v>37.5</v>
      </c>
      <c r="C37">
        <f>AVERAGE(CellNr_2_!C37:H37)</f>
        <v>10262.5</v>
      </c>
      <c r="D37">
        <v>5969.5</v>
      </c>
      <c r="E37">
        <v>5296.5</v>
      </c>
      <c r="F37">
        <v>2855.5</v>
      </c>
      <c r="G37">
        <v>6511</v>
      </c>
      <c r="H37">
        <v>2485</v>
      </c>
      <c r="I37">
        <v>6659</v>
      </c>
      <c r="J37">
        <v>4747</v>
      </c>
      <c r="K37">
        <v>6276.5</v>
      </c>
      <c r="L37">
        <v>6008</v>
      </c>
      <c r="M37">
        <v>3337</v>
      </c>
      <c r="N37">
        <v>3082</v>
      </c>
      <c r="O37">
        <v>2589.5</v>
      </c>
      <c r="P37">
        <v>10785.5</v>
      </c>
      <c r="Q37">
        <v>5009</v>
      </c>
      <c r="R37">
        <v>8873.5</v>
      </c>
      <c r="S37">
        <v>7141</v>
      </c>
      <c r="T37">
        <v>3764</v>
      </c>
      <c r="U37">
        <v>3390</v>
      </c>
      <c r="V37">
        <v>3177</v>
      </c>
      <c r="W37">
        <v>9831</v>
      </c>
      <c r="X37">
        <v>6340.5</v>
      </c>
      <c r="Y37">
        <v>11307</v>
      </c>
      <c r="Z37">
        <v>11738</v>
      </c>
      <c r="AA37">
        <v>5730.5</v>
      </c>
      <c r="AB37">
        <v>6397.5</v>
      </c>
      <c r="AC37">
        <v>4977.5</v>
      </c>
      <c r="AD37">
        <v>10229.5</v>
      </c>
      <c r="AE37">
        <v>5698</v>
      </c>
      <c r="AF37">
        <v>10666.5</v>
      </c>
      <c r="AG37">
        <v>10171.5</v>
      </c>
      <c r="AH37">
        <v>7241.5</v>
      </c>
      <c r="AI37">
        <v>9709.5</v>
      </c>
      <c r="AJ37">
        <v>10256</v>
      </c>
      <c r="AK37">
        <v>11969.5</v>
      </c>
      <c r="AL37">
        <v>8637.5</v>
      </c>
      <c r="AM37">
        <v>10428</v>
      </c>
      <c r="AN37">
        <v>9919.5</v>
      </c>
      <c r="AO37">
        <v>9306.5</v>
      </c>
      <c r="AP37">
        <v>10911.5</v>
      </c>
      <c r="AQ37">
        <v>10940.5</v>
      </c>
      <c r="AR37">
        <v>12446.5</v>
      </c>
      <c r="AS37">
        <v>11736</v>
      </c>
      <c r="AT37">
        <v>3647.2570000000001</v>
      </c>
      <c r="AU37">
        <v>3578.6669999999999</v>
      </c>
      <c r="AV37">
        <v>2552.6559999999999</v>
      </c>
      <c r="AW37">
        <v>2178.596</v>
      </c>
      <c r="AX37">
        <v>1815.85</v>
      </c>
      <c r="AY37">
        <v>2746.4029999999998</v>
      </c>
      <c r="AZ37">
        <v>2174.3530000000001</v>
      </c>
      <c r="BA37">
        <v>2604.2739999999999</v>
      </c>
      <c r="BB37">
        <v>676.70119999999997</v>
      </c>
      <c r="BC37">
        <v>506.2885</v>
      </c>
      <c r="BD37">
        <v>380.42349999999999</v>
      </c>
      <c r="BE37">
        <v>1824.335</v>
      </c>
      <c r="BF37">
        <v>654.78089999999997</v>
      </c>
      <c r="BG37">
        <v>2099.4</v>
      </c>
      <c r="BH37">
        <v>2121.3200000000002</v>
      </c>
      <c r="BI37">
        <v>387.49450000000002</v>
      </c>
      <c r="BJ37">
        <v>172.5341</v>
      </c>
      <c r="BK37">
        <v>661.14480000000003</v>
      </c>
      <c r="BL37">
        <v>3530.5839999999998</v>
      </c>
      <c r="BM37">
        <v>749.53319999999997</v>
      </c>
      <c r="BN37">
        <v>416.48590000000002</v>
      </c>
      <c r="BO37">
        <v>8.4852810000000005</v>
      </c>
      <c r="BP37">
        <v>569.928</v>
      </c>
      <c r="BQ37">
        <v>263.0437</v>
      </c>
      <c r="BR37">
        <v>131.52189999999999</v>
      </c>
      <c r="BS37">
        <v>3278.1469999999999</v>
      </c>
      <c r="BT37">
        <v>408.00060000000002</v>
      </c>
      <c r="BU37">
        <v>2170.8180000000002</v>
      </c>
      <c r="BV37">
        <v>1148.3409999999999</v>
      </c>
      <c r="BW37">
        <v>1214.1020000000001</v>
      </c>
      <c r="BX37">
        <v>1123.5930000000001</v>
      </c>
      <c r="BY37">
        <v>645.58849999999995</v>
      </c>
      <c r="BZ37">
        <v>686.60069999999996</v>
      </c>
      <c r="CA37">
        <v>326.68329999999997</v>
      </c>
      <c r="CB37">
        <v>1026.0119999999999</v>
      </c>
      <c r="CC37">
        <v>1641.1949999999999</v>
      </c>
      <c r="CD37">
        <v>1849.0840000000001</v>
      </c>
      <c r="CE37">
        <v>1499.7729999999999</v>
      </c>
      <c r="CF37">
        <v>728.32</v>
      </c>
      <c r="CG37">
        <v>1697.7629999999999</v>
      </c>
      <c r="CH37">
        <v>519.72349999999994</v>
      </c>
      <c r="CI37">
        <v>675.9941</v>
      </c>
      <c r="CJ37">
        <v>1057.125</v>
      </c>
      <c r="CK37">
        <v>183.14070000000001</v>
      </c>
      <c r="CL37">
        <v>348.60359999999997</v>
      </c>
      <c r="CM37">
        <v>57.275649999999999</v>
      </c>
      <c r="CN37">
        <v>1990.5060000000001</v>
      </c>
      <c r="CO37">
        <v>711.34939999999995</v>
      </c>
    </row>
    <row r="38" spans="1:93" x14ac:dyDescent="0.2">
      <c r="A38" s="1">
        <v>44639.383333333331</v>
      </c>
      <c r="B38">
        <v>39</v>
      </c>
      <c r="C38">
        <f>AVERAGE(CellNr_2_!C38:H38)</f>
        <v>10779.75</v>
      </c>
      <c r="D38">
        <v>6084.5</v>
      </c>
      <c r="E38">
        <v>5327</v>
      </c>
      <c r="F38">
        <v>2879.5</v>
      </c>
      <c r="G38">
        <v>6665</v>
      </c>
      <c r="H38">
        <v>2629</v>
      </c>
      <c r="I38">
        <v>6979</v>
      </c>
      <c r="J38">
        <v>4838.5</v>
      </c>
      <c r="K38">
        <v>6300.5</v>
      </c>
      <c r="L38">
        <v>5966.5</v>
      </c>
      <c r="M38">
        <v>3384.5</v>
      </c>
      <c r="N38">
        <v>3044.5</v>
      </c>
      <c r="O38">
        <v>2649.5</v>
      </c>
      <c r="P38">
        <v>11122.5</v>
      </c>
      <c r="Q38">
        <v>5010</v>
      </c>
      <c r="R38">
        <v>9024.5</v>
      </c>
      <c r="S38">
        <v>7261.5</v>
      </c>
      <c r="T38">
        <v>3870.5</v>
      </c>
      <c r="U38">
        <v>3551</v>
      </c>
      <c r="V38">
        <v>3337.5</v>
      </c>
      <c r="W38">
        <v>10486.5</v>
      </c>
      <c r="X38">
        <v>6610.5</v>
      </c>
      <c r="Y38">
        <v>11787</v>
      </c>
      <c r="Z38">
        <v>12276.5</v>
      </c>
      <c r="AA38">
        <v>5785</v>
      </c>
      <c r="AB38">
        <v>6471</v>
      </c>
      <c r="AC38">
        <v>5125.5</v>
      </c>
      <c r="AD38">
        <v>10703.5</v>
      </c>
      <c r="AE38">
        <v>5838</v>
      </c>
      <c r="AF38">
        <v>11261.5</v>
      </c>
      <c r="AG38">
        <v>10694</v>
      </c>
      <c r="AH38">
        <v>7564.5</v>
      </c>
      <c r="AI38">
        <v>10156.5</v>
      </c>
      <c r="AJ38">
        <v>10717</v>
      </c>
      <c r="AK38">
        <v>12683</v>
      </c>
      <c r="AL38">
        <v>9167.5</v>
      </c>
      <c r="AM38">
        <v>11099</v>
      </c>
      <c r="AN38">
        <v>10560</v>
      </c>
      <c r="AO38">
        <v>9749</v>
      </c>
      <c r="AP38">
        <v>11363</v>
      </c>
      <c r="AQ38">
        <v>11440</v>
      </c>
      <c r="AR38">
        <v>13132.5</v>
      </c>
      <c r="AS38">
        <v>12492.5</v>
      </c>
      <c r="AT38">
        <v>3949.1909999999998</v>
      </c>
      <c r="AU38">
        <v>4105.4620000000004</v>
      </c>
      <c r="AV38">
        <v>3379.97</v>
      </c>
      <c r="AW38">
        <v>2668.6210000000001</v>
      </c>
      <c r="AX38">
        <v>2636.8009999999999</v>
      </c>
      <c r="AY38">
        <v>3826.1550000000002</v>
      </c>
      <c r="AZ38">
        <v>2379.4140000000002</v>
      </c>
      <c r="BA38">
        <v>2835.498</v>
      </c>
      <c r="BB38">
        <v>796.90940000000001</v>
      </c>
      <c r="BC38">
        <v>519.01639999999998</v>
      </c>
      <c r="BD38">
        <v>524.67319999999995</v>
      </c>
      <c r="BE38">
        <v>2169.404</v>
      </c>
      <c r="BF38">
        <v>861.96320000000003</v>
      </c>
      <c r="BG38">
        <v>2213.951</v>
      </c>
      <c r="BH38">
        <v>2338.402</v>
      </c>
      <c r="BI38">
        <v>451.84120000000001</v>
      </c>
      <c r="BJ38">
        <v>328.80470000000003</v>
      </c>
      <c r="BK38">
        <v>818.12260000000003</v>
      </c>
      <c r="BL38">
        <v>4200.9210000000003</v>
      </c>
      <c r="BM38">
        <v>940.452</v>
      </c>
      <c r="BN38">
        <v>919.94590000000005</v>
      </c>
      <c r="BO38">
        <v>309.00569999999999</v>
      </c>
      <c r="BP38">
        <v>812.46569999999997</v>
      </c>
      <c r="BQ38">
        <v>97.580730000000003</v>
      </c>
      <c r="BR38">
        <v>283.5498</v>
      </c>
      <c r="BS38">
        <v>3810.598</v>
      </c>
      <c r="BT38">
        <v>30.40559</v>
      </c>
      <c r="BU38">
        <v>2423.962</v>
      </c>
      <c r="BV38">
        <v>839.33579999999995</v>
      </c>
      <c r="BW38">
        <v>1084.702</v>
      </c>
      <c r="BX38">
        <v>1004.092</v>
      </c>
      <c r="BY38">
        <v>625.78949999999998</v>
      </c>
      <c r="BZ38">
        <v>508.40980000000002</v>
      </c>
      <c r="CA38">
        <v>134.3503</v>
      </c>
      <c r="CB38">
        <v>1475.732</v>
      </c>
      <c r="CC38">
        <v>2105.7640000000001</v>
      </c>
      <c r="CD38">
        <v>2164.4540000000002</v>
      </c>
      <c r="CE38">
        <v>1870.297</v>
      </c>
      <c r="CF38">
        <v>1100.258</v>
      </c>
      <c r="CG38">
        <v>2268.3980000000001</v>
      </c>
      <c r="CH38">
        <v>177.4838</v>
      </c>
      <c r="CI38">
        <v>1723.9259999999999</v>
      </c>
      <c r="CJ38">
        <v>2257.085</v>
      </c>
      <c r="CK38">
        <v>1274.2059999999999</v>
      </c>
      <c r="CL38">
        <v>1477.8530000000001</v>
      </c>
      <c r="CM38">
        <v>946.10889999999995</v>
      </c>
      <c r="CN38">
        <v>877.51949999999999</v>
      </c>
      <c r="CO38">
        <v>286.37819999999999</v>
      </c>
    </row>
    <row r="39" spans="1:93" x14ac:dyDescent="0.2">
      <c r="A39" s="1">
        <v>44639.445833333331</v>
      </c>
      <c r="B39">
        <v>40.5</v>
      </c>
      <c r="C39">
        <f>AVERAGE(CellNr_2_!C39:H39)</f>
        <v>11154.583333333334</v>
      </c>
      <c r="D39">
        <v>6028.5</v>
      </c>
      <c r="E39">
        <v>5258</v>
      </c>
      <c r="F39">
        <v>2854.5</v>
      </c>
      <c r="G39">
        <v>6754</v>
      </c>
      <c r="H39">
        <v>2661.5</v>
      </c>
      <c r="I39">
        <v>7233</v>
      </c>
      <c r="J39">
        <v>4885.5</v>
      </c>
      <c r="K39">
        <v>6307.5</v>
      </c>
      <c r="L39">
        <v>5943</v>
      </c>
      <c r="M39">
        <v>3383.5</v>
      </c>
      <c r="N39">
        <v>2999</v>
      </c>
      <c r="O39">
        <v>2686</v>
      </c>
      <c r="P39">
        <v>11578</v>
      </c>
      <c r="Q39">
        <v>5054.5</v>
      </c>
      <c r="R39">
        <v>9147.5</v>
      </c>
      <c r="S39">
        <v>7476</v>
      </c>
      <c r="T39">
        <v>3914.5</v>
      </c>
      <c r="U39">
        <v>3557</v>
      </c>
      <c r="V39">
        <v>3442</v>
      </c>
      <c r="W39">
        <v>11005.5</v>
      </c>
      <c r="X39">
        <v>6692.5</v>
      </c>
      <c r="Y39">
        <v>12320.5</v>
      </c>
      <c r="Z39">
        <v>12736.5</v>
      </c>
      <c r="AA39">
        <v>5895.5</v>
      </c>
      <c r="AB39">
        <v>6690</v>
      </c>
      <c r="AC39">
        <v>5142.5</v>
      </c>
      <c r="AD39">
        <v>11301.5</v>
      </c>
      <c r="AE39">
        <v>6000</v>
      </c>
      <c r="AF39">
        <v>11686.5</v>
      </c>
      <c r="AG39">
        <v>11020</v>
      </c>
      <c r="AH39">
        <v>7759.5</v>
      </c>
      <c r="AI39">
        <v>10426</v>
      </c>
      <c r="AJ39">
        <v>11226.5</v>
      </c>
      <c r="AK39">
        <v>13222.5</v>
      </c>
      <c r="AL39">
        <v>9424.5</v>
      </c>
      <c r="AM39">
        <v>11299</v>
      </c>
      <c r="AN39">
        <v>10661.5</v>
      </c>
      <c r="AO39">
        <v>9885.5</v>
      </c>
      <c r="AP39">
        <v>11628.5</v>
      </c>
      <c r="AQ39">
        <v>11670.5</v>
      </c>
      <c r="AR39">
        <v>13342</v>
      </c>
      <c r="AS39">
        <v>12663.5</v>
      </c>
      <c r="AT39">
        <v>4142.2309999999998</v>
      </c>
      <c r="AU39">
        <v>4060.2069999999999</v>
      </c>
      <c r="AV39">
        <v>3373.6060000000002</v>
      </c>
      <c r="AW39">
        <v>2825.5990000000002</v>
      </c>
      <c r="AX39">
        <v>2685.5920000000001</v>
      </c>
      <c r="AY39">
        <v>3313.502</v>
      </c>
      <c r="AZ39">
        <v>2380.8290000000002</v>
      </c>
      <c r="BA39">
        <v>2647.4079999999999</v>
      </c>
      <c r="BB39">
        <v>849.23519999999996</v>
      </c>
      <c r="BC39">
        <v>278.6001</v>
      </c>
      <c r="BD39">
        <v>539.52250000000004</v>
      </c>
      <c r="BE39">
        <v>2223.1439999999998</v>
      </c>
      <c r="BF39">
        <v>839.33579999999995</v>
      </c>
      <c r="BG39">
        <v>2233.75</v>
      </c>
      <c r="BH39">
        <v>2138.2910000000002</v>
      </c>
      <c r="BI39">
        <v>504.1671</v>
      </c>
      <c r="BJ39">
        <v>298.399</v>
      </c>
      <c r="BK39">
        <v>794.78800000000001</v>
      </c>
      <c r="BL39">
        <v>4210.1139999999996</v>
      </c>
      <c r="BM39">
        <v>952.47280000000001</v>
      </c>
      <c r="BN39">
        <v>1042.9829999999999</v>
      </c>
      <c r="BO39">
        <v>442.64879999999999</v>
      </c>
      <c r="BP39">
        <v>861.96320000000003</v>
      </c>
      <c r="BQ39">
        <v>55.154330000000002</v>
      </c>
      <c r="BR39">
        <v>322.44069999999999</v>
      </c>
      <c r="BS39">
        <v>3878.4810000000002</v>
      </c>
      <c r="BT39">
        <v>21.920310000000001</v>
      </c>
      <c r="BU39">
        <v>2969.1410000000001</v>
      </c>
      <c r="BV39">
        <v>668.21590000000003</v>
      </c>
      <c r="BW39">
        <v>877.51949999999999</v>
      </c>
      <c r="BX39">
        <v>900.85410000000002</v>
      </c>
      <c r="BY39">
        <v>566.39250000000004</v>
      </c>
      <c r="BZ39">
        <v>477.2971</v>
      </c>
      <c r="CA39">
        <v>33.941119999999998</v>
      </c>
      <c r="CB39">
        <v>1711.9059999999999</v>
      </c>
      <c r="CC39">
        <v>2225.9720000000002</v>
      </c>
      <c r="CD39">
        <v>2270.52</v>
      </c>
      <c r="CE39">
        <v>2107.1779999999999</v>
      </c>
      <c r="CF39">
        <v>1246.6289999999999</v>
      </c>
      <c r="CG39">
        <v>2460.0239999999999</v>
      </c>
      <c r="CH39">
        <v>426.3854</v>
      </c>
      <c r="CI39">
        <v>1412.799</v>
      </c>
      <c r="CJ39">
        <v>1806.6579999999999</v>
      </c>
      <c r="CK39">
        <v>999.14189999999996</v>
      </c>
      <c r="CL39">
        <v>945.40179999999998</v>
      </c>
      <c r="CM39">
        <v>598.9194</v>
      </c>
      <c r="CN39">
        <v>1418.4559999999999</v>
      </c>
      <c r="CO39">
        <v>245.36609999999999</v>
      </c>
    </row>
    <row r="40" spans="1:93" x14ac:dyDescent="0.2">
      <c r="A40" s="1">
        <v>44639.508333333331</v>
      </c>
      <c r="B40">
        <v>42</v>
      </c>
      <c r="C40">
        <f>AVERAGE(CellNr_2_!C40:H40)</f>
        <v>11540.916666666666</v>
      </c>
      <c r="D40">
        <v>6090.5</v>
      </c>
      <c r="E40">
        <v>5419.5</v>
      </c>
      <c r="F40">
        <v>2784.5</v>
      </c>
      <c r="G40">
        <v>6772.5</v>
      </c>
      <c r="H40">
        <v>2654.5</v>
      </c>
      <c r="I40">
        <v>7303</v>
      </c>
      <c r="J40">
        <v>4866.5</v>
      </c>
      <c r="K40">
        <v>6250.5</v>
      </c>
      <c r="L40">
        <v>5977.5</v>
      </c>
      <c r="M40">
        <v>3394.5</v>
      </c>
      <c r="N40">
        <v>3017</v>
      </c>
      <c r="O40">
        <v>2701.5</v>
      </c>
      <c r="P40">
        <v>11988.5</v>
      </c>
      <c r="Q40">
        <v>5161.5</v>
      </c>
      <c r="R40">
        <v>9289.5</v>
      </c>
      <c r="S40">
        <v>7623.5</v>
      </c>
      <c r="T40">
        <v>3879</v>
      </c>
      <c r="U40">
        <v>3588</v>
      </c>
      <c r="V40">
        <v>3493.5</v>
      </c>
      <c r="W40">
        <v>11291</v>
      </c>
      <c r="X40">
        <v>6709</v>
      </c>
      <c r="Y40">
        <v>12484</v>
      </c>
      <c r="Z40">
        <v>12991</v>
      </c>
      <c r="AA40">
        <v>5802</v>
      </c>
      <c r="AB40">
        <v>6502.5</v>
      </c>
      <c r="AC40">
        <v>5127</v>
      </c>
      <c r="AD40">
        <v>11520.5</v>
      </c>
      <c r="AE40">
        <v>5983.5</v>
      </c>
      <c r="AF40">
        <v>12018</v>
      </c>
      <c r="AG40">
        <v>11402</v>
      </c>
      <c r="AH40">
        <v>7865</v>
      </c>
      <c r="AI40">
        <v>10739</v>
      </c>
      <c r="AJ40">
        <v>11458.5</v>
      </c>
      <c r="AK40">
        <v>13484</v>
      </c>
      <c r="AL40">
        <v>9458</v>
      </c>
      <c r="AM40">
        <v>11664.5</v>
      </c>
      <c r="AN40">
        <v>10943.5</v>
      </c>
      <c r="AO40">
        <v>10117.5</v>
      </c>
      <c r="AP40">
        <v>11925.5</v>
      </c>
      <c r="AQ40">
        <v>12068</v>
      </c>
      <c r="AR40">
        <v>13743.5</v>
      </c>
      <c r="AS40">
        <v>13012.5</v>
      </c>
      <c r="AT40">
        <v>4454.7730000000001</v>
      </c>
      <c r="AU40">
        <v>4532.5550000000003</v>
      </c>
      <c r="AV40">
        <v>3367.95</v>
      </c>
      <c r="AW40">
        <v>2402.0419999999999</v>
      </c>
      <c r="AX40">
        <v>2344.7660000000001</v>
      </c>
      <c r="AY40">
        <v>3090.7640000000001</v>
      </c>
      <c r="AZ40">
        <v>2580.2330000000002</v>
      </c>
      <c r="BA40">
        <v>2942.2710000000002</v>
      </c>
      <c r="BB40">
        <v>788.42409999999995</v>
      </c>
      <c r="BC40">
        <v>410.82900000000001</v>
      </c>
      <c r="BD40">
        <v>620.13260000000002</v>
      </c>
      <c r="BE40">
        <v>2186.3739999999998</v>
      </c>
      <c r="BF40">
        <v>820.95100000000002</v>
      </c>
      <c r="BG40">
        <v>2484.0659999999998</v>
      </c>
      <c r="BH40">
        <v>2496.7939999999999</v>
      </c>
      <c r="BI40">
        <v>632.86059999999998</v>
      </c>
      <c r="BJ40">
        <v>418.60719999999998</v>
      </c>
      <c r="BK40">
        <v>904.38959999999997</v>
      </c>
      <c r="BL40">
        <v>4591.2439999999997</v>
      </c>
      <c r="BM40">
        <v>968.02919999999995</v>
      </c>
      <c r="BN40">
        <v>880.34799999999996</v>
      </c>
      <c r="BO40">
        <v>338.70420000000001</v>
      </c>
      <c r="BP40">
        <v>841.45709999999997</v>
      </c>
      <c r="BQ40">
        <v>115.96550000000001</v>
      </c>
      <c r="BR40">
        <v>277.89299999999997</v>
      </c>
      <c r="BS40">
        <v>3802.82</v>
      </c>
      <c r="BT40">
        <v>222.03149999999999</v>
      </c>
      <c r="BU40">
        <v>2510.2289999999998</v>
      </c>
      <c r="BV40">
        <v>1070.56</v>
      </c>
      <c r="BW40">
        <v>1093.1869999999999</v>
      </c>
      <c r="BX40">
        <v>980.75710000000004</v>
      </c>
      <c r="BY40">
        <v>568.51390000000004</v>
      </c>
      <c r="BZ40">
        <v>658.31640000000004</v>
      </c>
      <c r="CA40">
        <v>156.2706</v>
      </c>
      <c r="CB40">
        <v>1318.047</v>
      </c>
      <c r="CC40">
        <v>2084.5509999999999</v>
      </c>
      <c r="CD40">
        <v>2291.0259999999998</v>
      </c>
      <c r="CE40">
        <v>1859.691</v>
      </c>
      <c r="CF40">
        <v>1011.87</v>
      </c>
      <c r="CG40">
        <v>1944.5440000000001</v>
      </c>
      <c r="CH40">
        <v>57.982759999999999</v>
      </c>
      <c r="CI40">
        <v>1011.87</v>
      </c>
      <c r="CJ40">
        <v>1528.058</v>
      </c>
      <c r="CK40">
        <v>649.83109999999999</v>
      </c>
      <c r="CL40">
        <v>843.57839999999999</v>
      </c>
      <c r="CM40">
        <v>357.79599999999999</v>
      </c>
      <c r="CN40">
        <v>1693.521</v>
      </c>
      <c r="CO40">
        <v>395.27269999999999</v>
      </c>
    </row>
    <row r="41" spans="1:93" x14ac:dyDescent="0.2">
      <c r="A41" s="1">
        <v>44639.570833333331</v>
      </c>
      <c r="B41">
        <v>43.5</v>
      </c>
      <c r="C41">
        <f>AVERAGE(CellNr_2_!C41:H41)</f>
        <v>11862.583333333334</v>
      </c>
      <c r="D41">
        <v>5843</v>
      </c>
      <c r="E41">
        <v>5207.5</v>
      </c>
      <c r="F41">
        <v>2678</v>
      </c>
      <c r="G41">
        <v>6589</v>
      </c>
      <c r="H41">
        <v>2615.5</v>
      </c>
      <c r="I41">
        <v>7410</v>
      </c>
      <c r="J41">
        <v>4829</v>
      </c>
      <c r="K41">
        <v>6214.5</v>
      </c>
      <c r="L41">
        <v>6041</v>
      </c>
      <c r="M41">
        <v>3376.5</v>
      </c>
      <c r="N41">
        <v>2969.5</v>
      </c>
      <c r="O41">
        <v>2742.5</v>
      </c>
      <c r="P41">
        <v>12617.5</v>
      </c>
      <c r="Q41">
        <v>5162.5</v>
      </c>
      <c r="R41">
        <v>9419.5</v>
      </c>
      <c r="S41">
        <v>7661</v>
      </c>
      <c r="T41">
        <v>3707</v>
      </c>
      <c r="U41">
        <v>3449</v>
      </c>
      <c r="V41">
        <v>3350</v>
      </c>
      <c r="W41">
        <v>11520.5</v>
      </c>
      <c r="X41">
        <v>6644.5</v>
      </c>
      <c r="Y41">
        <v>12895.5</v>
      </c>
      <c r="Z41">
        <v>13261.5</v>
      </c>
      <c r="AA41">
        <v>5806.5</v>
      </c>
      <c r="AB41">
        <v>6463</v>
      </c>
      <c r="AC41">
        <v>5077.5</v>
      </c>
      <c r="AD41">
        <v>11925.5</v>
      </c>
      <c r="AE41">
        <v>6066</v>
      </c>
      <c r="AF41">
        <v>12302</v>
      </c>
      <c r="AG41">
        <v>11694.5</v>
      </c>
      <c r="AH41">
        <v>7874.5</v>
      </c>
      <c r="AI41">
        <v>11022</v>
      </c>
      <c r="AJ41">
        <v>11755.5</v>
      </c>
      <c r="AK41">
        <v>13774</v>
      </c>
      <c r="AL41">
        <v>9360.5</v>
      </c>
      <c r="AM41">
        <v>12027</v>
      </c>
      <c r="AN41">
        <v>11300.5</v>
      </c>
      <c r="AO41">
        <v>10622.5</v>
      </c>
      <c r="AP41">
        <v>12499.5</v>
      </c>
      <c r="AQ41">
        <v>12617</v>
      </c>
      <c r="AR41">
        <v>14377</v>
      </c>
      <c r="AS41">
        <v>13659</v>
      </c>
      <c r="AT41">
        <v>3625.3359999999998</v>
      </c>
      <c r="AU41">
        <v>3510.7849999999999</v>
      </c>
      <c r="AV41">
        <v>2732.26</v>
      </c>
      <c r="AW41">
        <v>1986.2629999999999</v>
      </c>
      <c r="AX41">
        <v>1728.1690000000001</v>
      </c>
      <c r="AY41">
        <v>2681.3490000000002</v>
      </c>
      <c r="AZ41">
        <v>1912.0170000000001</v>
      </c>
      <c r="BA41">
        <v>2416.1840000000002</v>
      </c>
      <c r="BB41">
        <v>514.77369999999996</v>
      </c>
      <c r="BC41">
        <v>489.31790000000001</v>
      </c>
      <c r="BD41">
        <v>355.67469999999997</v>
      </c>
      <c r="BE41">
        <v>1671.6</v>
      </c>
      <c r="BF41">
        <v>521.84479999999996</v>
      </c>
      <c r="BG41">
        <v>1666.6510000000001</v>
      </c>
      <c r="BH41">
        <v>1961.5139999999999</v>
      </c>
      <c r="BI41">
        <v>185.9691</v>
      </c>
      <c r="BJ41">
        <v>129.40049999999999</v>
      </c>
      <c r="BK41">
        <v>621.54690000000005</v>
      </c>
      <c r="BL41">
        <v>3718.6750000000002</v>
      </c>
      <c r="BM41">
        <v>590.43409999999994</v>
      </c>
      <c r="BN41">
        <v>417.90010000000001</v>
      </c>
      <c r="BO41">
        <v>11.31371</v>
      </c>
      <c r="BP41">
        <v>550.12909999999999</v>
      </c>
      <c r="BQ41">
        <v>288.49959999999999</v>
      </c>
      <c r="BR41">
        <v>90.50967</v>
      </c>
      <c r="BS41">
        <v>3492.4</v>
      </c>
      <c r="BT41">
        <v>562.1499</v>
      </c>
      <c r="BU41">
        <v>2189.91</v>
      </c>
      <c r="BV41">
        <v>1373.9079999999999</v>
      </c>
      <c r="BW41">
        <v>1355.5239999999999</v>
      </c>
      <c r="BX41">
        <v>1185.1110000000001</v>
      </c>
      <c r="BY41">
        <v>617.30420000000004</v>
      </c>
      <c r="BZ41">
        <v>863.37739999999997</v>
      </c>
      <c r="CA41">
        <v>356.3818</v>
      </c>
      <c r="CB41">
        <v>824.48649999999998</v>
      </c>
      <c r="CC41">
        <v>1798.172</v>
      </c>
      <c r="CD41">
        <v>2020.204</v>
      </c>
      <c r="CE41">
        <v>1592.404</v>
      </c>
      <c r="CF41">
        <v>615.89</v>
      </c>
      <c r="CG41">
        <v>1357.645</v>
      </c>
      <c r="CH41">
        <v>556.49300000000005</v>
      </c>
      <c r="CI41">
        <v>569.928</v>
      </c>
      <c r="CJ41">
        <v>1127.835</v>
      </c>
      <c r="CK41">
        <v>86.974140000000006</v>
      </c>
      <c r="CL41">
        <v>299.1062</v>
      </c>
      <c r="CM41">
        <v>251.73</v>
      </c>
      <c r="CN41">
        <v>2395.6779999999999</v>
      </c>
      <c r="CO41">
        <v>1214.809</v>
      </c>
    </row>
    <row r="42" spans="1:93" x14ac:dyDescent="0.2">
      <c r="A42" s="1">
        <v>44639.633333333331</v>
      </c>
      <c r="B42">
        <v>45</v>
      </c>
      <c r="C42">
        <f>AVERAGE(CellNr_2_!C42:H42)</f>
        <v>12362.75</v>
      </c>
      <c r="D42">
        <v>5971</v>
      </c>
      <c r="E42">
        <v>5312.5</v>
      </c>
      <c r="F42">
        <v>2707</v>
      </c>
      <c r="G42">
        <v>6881.5</v>
      </c>
      <c r="H42">
        <v>2722</v>
      </c>
      <c r="I42">
        <v>7867.5</v>
      </c>
      <c r="J42">
        <v>4982</v>
      </c>
      <c r="K42">
        <v>6177.5</v>
      </c>
      <c r="L42">
        <v>5987</v>
      </c>
      <c r="M42">
        <v>3350.5</v>
      </c>
      <c r="N42">
        <v>2953</v>
      </c>
      <c r="O42">
        <v>2756</v>
      </c>
      <c r="P42">
        <v>12957</v>
      </c>
      <c r="Q42">
        <v>5297.5</v>
      </c>
      <c r="R42">
        <v>9458.5</v>
      </c>
      <c r="S42">
        <v>7839.5</v>
      </c>
      <c r="T42">
        <v>3808</v>
      </c>
      <c r="U42">
        <v>3525.5</v>
      </c>
      <c r="V42">
        <v>3497.5</v>
      </c>
      <c r="W42">
        <v>12237.5</v>
      </c>
      <c r="X42">
        <v>6903.5</v>
      </c>
      <c r="Y42">
        <v>13344</v>
      </c>
      <c r="Z42">
        <v>13698</v>
      </c>
      <c r="AA42">
        <v>5835.5</v>
      </c>
      <c r="AB42">
        <v>6551.5</v>
      </c>
      <c r="AC42">
        <v>5178.5</v>
      </c>
      <c r="AD42">
        <v>12428.5</v>
      </c>
      <c r="AE42">
        <v>6181</v>
      </c>
      <c r="AF42">
        <v>12995</v>
      </c>
      <c r="AG42">
        <v>12135.5</v>
      </c>
      <c r="AH42">
        <v>8291.5</v>
      </c>
      <c r="AI42">
        <v>11423.5</v>
      </c>
      <c r="AJ42">
        <v>12436.5</v>
      </c>
      <c r="AK42">
        <v>14725</v>
      </c>
      <c r="AL42">
        <v>9986</v>
      </c>
      <c r="AM42">
        <v>12751.5</v>
      </c>
      <c r="AN42">
        <v>11930</v>
      </c>
      <c r="AO42">
        <v>11076</v>
      </c>
      <c r="AP42">
        <v>12958</v>
      </c>
      <c r="AQ42">
        <v>12916.5</v>
      </c>
      <c r="AR42">
        <v>14878</v>
      </c>
      <c r="AS42">
        <v>14121.5</v>
      </c>
      <c r="AT42">
        <v>4283.6530000000002</v>
      </c>
      <c r="AU42">
        <v>4521.241</v>
      </c>
      <c r="AV42">
        <v>3568.768</v>
      </c>
      <c r="AW42">
        <v>2590.8389999999999</v>
      </c>
      <c r="AX42">
        <v>2730.1390000000001</v>
      </c>
      <c r="AY42">
        <v>4060.9140000000002</v>
      </c>
      <c r="AZ42">
        <v>2250.0140000000001</v>
      </c>
      <c r="BA42">
        <v>2625.4879999999998</v>
      </c>
      <c r="BB42">
        <v>712.7636</v>
      </c>
      <c r="BC42">
        <v>491.43920000000003</v>
      </c>
      <c r="BD42">
        <v>589.72709999999995</v>
      </c>
      <c r="BE42">
        <v>2264.8629999999998</v>
      </c>
      <c r="BF42">
        <v>818.8297</v>
      </c>
      <c r="BG42">
        <v>2106.471</v>
      </c>
      <c r="BH42">
        <v>2189.203</v>
      </c>
      <c r="BI42">
        <v>480.12549999999999</v>
      </c>
      <c r="BJ42">
        <v>295.57060000000001</v>
      </c>
      <c r="BK42">
        <v>869.74130000000002</v>
      </c>
      <c r="BL42">
        <v>4436.3879999999999</v>
      </c>
      <c r="BM42">
        <v>877.51949999999999</v>
      </c>
      <c r="BN42">
        <v>877.51949999999999</v>
      </c>
      <c r="BO42">
        <v>318.90519999999998</v>
      </c>
      <c r="BP42">
        <v>811.7586</v>
      </c>
      <c r="BQ42">
        <v>40.30509</v>
      </c>
      <c r="BR42">
        <v>366.98840000000001</v>
      </c>
      <c r="BS42">
        <v>3990.2040000000002</v>
      </c>
      <c r="BT42">
        <v>235.4666</v>
      </c>
      <c r="BU42">
        <v>2592.2530000000002</v>
      </c>
      <c r="BV42">
        <v>1169.5550000000001</v>
      </c>
      <c r="BW42">
        <v>1083.9949999999999</v>
      </c>
      <c r="BX42">
        <v>1014.698</v>
      </c>
      <c r="BY42">
        <v>663.97329999999999</v>
      </c>
      <c r="BZ42">
        <v>744.58339999999998</v>
      </c>
      <c r="CA42">
        <v>206.4752</v>
      </c>
      <c r="CB42">
        <v>1541.4929999999999</v>
      </c>
      <c r="CC42">
        <v>2225.2649999999999</v>
      </c>
      <c r="CD42">
        <v>2373.7579999999998</v>
      </c>
      <c r="CE42">
        <v>2280.4189999999999</v>
      </c>
      <c r="CF42">
        <v>1123.5930000000001</v>
      </c>
      <c r="CG42">
        <v>2272.6410000000001</v>
      </c>
      <c r="CH42">
        <v>227.6884</v>
      </c>
      <c r="CI42">
        <v>1895.7529999999999</v>
      </c>
      <c r="CJ42">
        <v>2343.3519999999999</v>
      </c>
      <c r="CK42">
        <v>1441.0840000000001</v>
      </c>
      <c r="CL42">
        <v>1562.7059999999999</v>
      </c>
      <c r="CM42">
        <v>1105.2080000000001</v>
      </c>
      <c r="CN42">
        <v>1114.4000000000001</v>
      </c>
      <c r="CO42">
        <v>102.5305</v>
      </c>
    </row>
    <row r="43" spans="1:93" x14ac:dyDescent="0.2">
      <c r="A43" s="1">
        <v>44639.695833333331</v>
      </c>
      <c r="B43">
        <v>46.5</v>
      </c>
      <c r="C43">
        <f>AVERAGE(CellNr_2_!C43:H43)</f>
        <v>12847.083333333334</v>
      </c>
      <c r="D43">
        <v>5859</v>
      </c>
      <c r="E43">
        <v>5210</v>
      </c>
      <c r="F43">
        <v>2719.5</v>
      </c>
      <c r="G43">
        <v>6865.5</v>
      </c>
      <c r="H43">
        <v>2776</v>
      </c>
      <c r="I43">
        <v>8026</v>
      </c>
      <c r="J43">
        <v>4988.5</v>
      </c>
      <c r="K43">
        <v>6133.5</v>
      </c>
      <c r="L43">
        <v>5990</v>
      </c>
      <c r="M43">
        <v>3336.5</v>
      </c>
      <c r="N43">
        <v>2897</v>
      </c>
      <c r="O43">
        <v>2734.5</v>
      </c>
      <c r="P43">
        <v>13322.5</v>
      </c>
      <c r="Q43">
        <v>5330</v>
      </c>
      <c r="R43">
        <v>9701.5</v>
      </c>
      <c r="S43">
        <v>8116</v>
      </c>
      <c r="T43">
        <v>3891</v>
      </c>
      <c r="U43">
        <v>3545</v>
      </c>
      <c r="V43">
        <v>3595.5</v>
      </c>
      <c r="W43">
        <v>12918</v>
      </c>
      <c r="X43">
        <v>7059</v>
      </c>
      <c r="Y43">
        <v>13793</v>
      </c>
      <c r="Z43">
        <v>14362</v>
      </c>
      <c r="AA43">
        <v>5893.5</v>
      </c>
      <c r="AB43">
        <v>6735.5</v>
      </c>
      <c r="AC43">
        <v>5183</v>
      </c>
      <c r="AD43">
        <v>13080</v>
      </c>
      <c r="AE43">
        <v>6384</v>
      </c>
      <c r="AF43">
        <v>13398.5</v>
      </c>
      <c r="AG43">
        <v>12461.5</v>
      </c>
      <c r="AH43">
        <v>8474</v>
      </c>
      <c r="AI43">
        <v>11726.5</v>
      </c>
      <c r="AJ43">
        <v>12861</v>
      </c>
      <c r="AK43">
        <v>15205</v>
      </c>
      <c r="AL43">
        <v>10204.5</v>
      </c>
      <c r="AM43">
        <v>13064</v>
      </c>
      <c r="AN43">
        <v>12305.5</v>
      </c>
      <c r="AO43">
        <v>11444</v>
      </c>
      <c r="AP43">
        <v>13536.5</v>
      </c>
      <c r="AQ43">
        <v>13531</v>
      </c>
      <c r="AR43">
        <v>15445</v>
      </c>
      <c r="AS43">
        <v>14530.5</v>
      </c>
      <c r="AT43">
        <v>4814.6899999999996</v>
      </c>
      <c r="AU43">
        <v>4843.6819999999998</v>
      </c>
      <c r="AV43">
        <v>4002.2240000000002</v>
      </c>
      <c r="AW43">
        <v>3268.9549999999999</v>
      </c>
      <c r="AX43">
        <v>2860.2469999999998</v>
      </c>
      <c r="AY43">
        <v>3857.9749999999999</v>
      </c>
      <c r="AZ43">
        <v>2375.8789999999999</v>
      </c>
      <c r="BA43">
        <v>2825.5990000000002</v>
      </c>
      <c r="BB43">
        <v>730.44129999999996</v>
      </c>
      <c r="BC43">
        <v>577.70619999999997</v>
      </c>
      <c r="BD43">
        <v>668.923</v>
      </c>
      <c r="BE43">
        <v>2329.21</v>
      </c>
      <c r="BF43">
        <v>792.66669999999999</v>
      </c>
      <c r="BG43">
        <v>2124.8560000000002</v>
      </c>
      <c r="BH43">
        <v>2268.3980000000001</v>
      </c>
      <c r="BI43">
        <v>488.61079999999998</v>
      </c>
      <c r="BJ43">
        <v>335.16860000000003</v>
      </c>
      <c r="BK43">
        <v>843.57839999999999</v>
      </c>
      <c r="BL43">
        <v>4712.8670000000002</v>
      </c>
      <c r="BM43">
        <v>906.51089999999999</v>
      </c>
      <c r="BN43">
        <v>1037.326</v>
      </c>
      <c r="BO43">
        <v>578.41330000000005</v>
      </c>
      <c r="BP43">
        <v>956.00840000000005</v>
      </c>
      <c r="BQ43">
        <v>123.03660000000001</v>
      </c>
      <c r="BR43">
        <v>334.4615</v>
      </c>
      <c r="BS43">
        <v>4094.1480000000001</v>
      </c>
      <c r="BT43">
        <v>42.426409999999997</v>
      </c>
      <c r="BU43">
        <v>3036.3159999999998</v>
      </c>
      <c r="BV43">
        <v>824.48649999999998</v>
      </c>
      <c r="BW43">
        <v>984.99980000000005</v>
      </c>
      <c r="BX43">
        <v>982.17129999999997</v>
      </c>
      <c r="BY43">
        <v>523.25900000000001</v>
      </c>
      <c r="BZ43">
        <v>773.57479999999998</v>
      </c>
      <c r="CA43">
        <v>45.254829999999998</v>
      </c>
      <c r="CB43">
        <v>1529.472</v>
      </c>
      <c r="CC43">
        <v>2262.0349999999999</v>
      </c>
      <c r="CD43">
        <v>2436.69</v>
      </c>
      <c r="CE43">
        <v>2271.9340000000002</v>
      </c>
      <c r="CF43">
        <v>1236.0229999999999</v>
      </c>
      <c r="CG43">
        <v>2344.7660000000001</v>
      </c>
      <c r="CH43">
        <v>259.50819999999999</v>
      </c>
      <c r="CI43">
        <v>1180.8679999999999</v>
      </c>
      <c r="CJ43">
        <v>1757.16</v>
      </c>
      <c r="CK43">
        <v>842.87130000000002</v>
      </c>
      <c r="CL43">
        <v>1225.4159999999999</v>
      </c>
      <c r="CM43">
        <v>490.7321</v>
      </c>
      <c r="CN43">
        <v>1557.049</v>
      </c>
      <c r="CO43">
        <v>410.82900000000001</v>
      </c>
    </row>
    <row r="44" spans="1:93" x14ac:dyDescent="0.2">
      <c r="A44" s="1">
        <v>44639.758333333331</v>
      </c>
      <c r="B44">
        <v>48</v>
      </c>
      <c r="C44">
        <f>AVERAGE(CellNr_2_!C44:H44)</f>
        <v>13190.75</v>
      </c>
      <c r="D44">
        <v>5922</v>
      </c>
      <c r="E44">
        <v>5337.5</v>
      </c>
      <c r="F44">
        <v>2699</v>
      </c>
      <c r="G44">
        <v>7061</v>
      </c>
      <c r="H44">
        <v>2775.5</v>
      </c>
      <c r="I44">
        <v>8161.5</v>
      </c>
      <c r="J44">
        <v>5030</v>
      </c>
      <c r="K44">
        <v>6162.5</v>
      </c>
      <c r="L44">
        <v>5919.5</v>
      </c>
      <c r="M44">
        <v>3350</v>
      </c>
      <c r="N44">
        <v>2897.5</v>
      </c>
      <c r="O44">
        <v>2794.5</v>
      </c>
      <c r="P44">
        <v>13888.5</v>
      </c>
      <c r="Q44">
        <v>5427</v>
      </c>
      <c r="R44">
        <v>9870.5</v>
      </c>
      <c r="S44">
        <v>8163.5</v>
      </c>
      <c r="T44">
        <v>3811.5</v>
      </c>
      <c r="U44">
        <v>3594</v>
      </c>
      <c r="V44">
        <v>3580.5</v>
      </c>
      <c r="W44">
        <v>13292.5</v>
      </c>
      <c r="X44">
        <v>7102.5</v>
      </c>
      <c r="Y44">
        <v>14092.5</v>
      </c>
      <c r="Z44">
        <v>14465</v>
      </c>
      <c r="AA44">
        <v>5849.5</v>
      </c>
      <c r="AB44">
        <v>6580</v>
      </c>
      <c r="AC44">
        <v>5165</v>
      </c>
      <c r="AD44">
        <v>13368.5</v>
      </c>
      <c r="AE44">
        <v>6392.5</v>
      </c>
      <c r="AF44">
        <v>13901</v>
      </c>
      <c r="AG44">
        <v>12877</v>
      </c>
      <c r="AH44">
        <v>8648.5</v>
      </c>
      <c r="AI44">
        <v>12074</v>
      </c>
      <c r="AJ44">
        <v>13207</v>
      </c>
      <c r="AK44">
        <v>15761</v>
      </c>
      <c r="AL44">
        <v>10355</v>
      </c>
      <c r="AM44">
        <v>13355.5</v>
      </c>
      <c r="AN44">
        <v>12618.5</v>
      </c>
      <c r="AO44">
        <v>11729</v>
      </c>
      <c r="AP44">
        <v>13784</v>
      </c>
      <c r="AQ44">
        <v>13848.5</v>
      </c>
      <c r="AR44">
        <v>15840</v>
      </c>
      <c r="AS44">
        <v>14835</v>
      </c>
      <c r="AT44">
        <v>4949.7479999999996</v>
      </c>
      <c r="AU44">
        <v>5034.6000000000004</v>
      </c>
      <c r="AV44">
        <v>3751.9090000000001</v>
      </c>
      <c r="AW44">
        <v>2631.1439999999998</v>
      </c>
      <c r="AX44">
        <v>2327.7950000000001</v>
      </c>
      <c r="AY44">
        <v>3531.2910000000002</v>
      </c>
      <c r="AZ44">
        <v>2357.4940000000001</v>
      </c>
      <c r="BA44">
        <v>2836.2049999999999</v>
      </c>
      <c r="BB44">
        <v>786.30269999999996</v>
      </c>
      <c r="BC44">
        <v>575.58489999999995</v>
      </c>
      <c r="BD44">
        <v>745.99770000000001</v>
      </c>
      <c r="BE44">
        <v>2219.6080000000002</v>
      </c>
      <c r="BF44">
        <v>816.00120000000004</v>
      </c>
      <c r="BG44">
        <v>2423.2550000000001</v>
      </c>
      <c r="BH44">
        <v>2409.1129999999998</v>
      </c>
      <c r="BI44">
        <v>654.78089999999997</v>
      </c>
      <c r="BJ44">
        <v>439.11329999999998</v>
      </c>
      <c r="BK44">
        <v>975.10029999999995</v>
      </c>
      <c r="BL44">
        <v>5272.8959999999997</v>
      </c>
      <c r="BM44">
        <v>1004.092</v>
      </c>
      <c r="BN44">
        <v>772.86770000000001</v>
      </c>
      <c r="BO44">
        <v>347.18939999999998</v>
      </c>
      <c r="BP44">
        <v>835.09310000000005</v>
      </c>
      <c r="BQ44">
        <v>45.254829999999998</v>
      </c>
      <c r="BR44">
        <v>396.68689999999998</v>
      </c>
      <c r="BS44">
        <v>4101.9260000000004</v>
      </c>
      <c r="BT44">
        <v>125.1579</v>
      </c>
      <c r="BU44">
        <v>2663.6709999999998</v>
      </c>
      <c r="BV44">
        <v>1301.077</v>
      </c>
      <c r="BW44">
        <v>1117.9359999999999</v>
      </c>
      <c r="BX44">
        <v>1035.204</v>
      </c>
      <c r="BY44">
        <v>620.83979999999997</v>
      </c>
      <c r="BZ44">
        <v>935.50229999999999</v>
      </c>
      <c r="CA44">
        <v>275.06450000000001</v>
      </c>
      <c r="CB44">
        <v>1473.61</v>
      </c>
      <c r="CC44">
        <v>2190.6170000000002</v>
      </c>
      <c r="CD44">
        <v>2486.895</v>
      </c>
      <c r="CE44">
        <v>2091.6219999999998</v>
      </c>
      <c r="CF44">
        <v>1090.3589999999999</v>
      </c>
      <c r="CG44">
        <v>2155.261</v>
      </c>
      <c r="CH44">
        <v>63.639609999999998</v>
      </c>
      <c r="CI44">
        <v>1033.0830000000001</v>
      </c>
      <c r="CJ44">
        <v>1755.7460000000001</v>
      </c>
      <c r="CK44">
        <v>654.78089999999997</v>
      </c>
      <c r="CL44">
        <v>954.5942</v>
      </c>
      <c r="CM44">
        <v>307.5915</v>
      </c>
      <c r="CN44">
        <v>1784.7380000000001</v>
      </c>
      <c r="CO44">
        <v>690.13620000000003</v>
      </c>
    </row>
    <row r="45" spans="1:93" x14ac:dyDescent="0.2">
      <c r="A45" s="1">
        <v>44639.820833333331</v>
      </c>
      <c r="B45">
        <v>49.5</v>
      </c>
      <c r="C45">
        <f>AVERAGE(CellNr_2_!C45:H45)</f>
        <v>13553.083333333334</v>
      </c>
      <c r="D45">
        <v>5770</v>
      </c>
      <c r="E45">
        <v>5145.5</v>
      </c>
      <c r="F45">
        <v>2590.5</v>
      </c>
      <c r="G45">
        <v>6801</v>
      </c>
      <c r="H45">
        <v>2623.5</v>
      </c>
      <c r="I45">
        <v>8258.5</v>
      </c>
      <c r="J45">
        <v>4977.5</v>
      </c>
      <c r="K45">
        <v>6120</v>
      </c>
      <c r="L45">
        <v>6030</v>
      </c>
      <c r="M45">
        <v>3356</v>
      </c>
      <c r="N45">
        <v>2769</v>
      </c>
      <c r="O45">
        <v>2704.5</v>
      </c>
      <c r="P45">
        <v>14228.5</v>
      </c>
      <c r="Q45">
        <v>5385.5</v>
      </c>
      <c r="R45">
        <v>9872</v>
      </c>
      <c r="S45">
        <v>8106</v>
      </c>
      <c r="T45">
        <v>3664.5</v>
      </c>
      <c r="U45">
        <v>3506</v>
      </c>
      <c r="V45">
        <v>3407.5</v>
      </c>
      <c r="W45">
        <v>13447.5</v>
      </c>
      <c r="X45">
        <v>6918</v>
      </c>
      <c r="Y45">
        <v>14574.5</v>
      </c>
      <c r="Z45">
        <v>14811</v>
      </c>
      <c r="AA45">
        <v>5832.5</v>
      </c>
      <c r="AB45">
        <v>6530.5</v>
      </c>
      <c r="AC45">
        <v>4990</v>
      </c>
      <c r="AD45">
        <v>13633</v>
      </c>
      <c r="AE45">
        <v>6399</v>
      </c>
      <c r="AF45">
        <v>14020.5</v>
      </c>
      <c r="AG45">
        <v>13205.5</v>
      </c>
      <c r="AH45">
        <v>8608.5</v>
      </c>
      <c r="AI45">
        <v>12385.5</v>
      </c>
      <c r="AJ45">
        <v>13601</v>
      </c>
      <c r="AK45">
        <v>15888</v>
      </c>
      <c r="AL45">
        <v>10407.5</v>
      </c>
      <c r="AM45">
        <v>13699.5</v>
      </c>
      <c r="AN45">
        <v>12872.5</v>
      </c>
      <c r="AO45">
        <v>12301.5</v>
      </c>
      <c r="AP45">
        <v>14469.5</v>
      </c>
      <c r="AQ45">
        <v>14575.5</v>
      </c>
      <c r="AR45">
        <v>16325.5</v>
      </c>
      <c r="AS45">
        <v>15407</v>
      </c>
      <c r="AT45">
        <v>3790.8</v>
      </c>
      <c r="AU45">
        <v>3817.6689999999999</v>
      </c>
      <c r="AV45">
        <v>2835.498</v>
      </c>
      <c r="AW45">
        <v>1946.665</v>
      </c>
      <c r="AX45">
        <v>1540.079</v>
      </c>
      <c r="AY45">
        <v>2829.8409999999999</v>
      </c>
      <c r="AZ45">
        <v>1750.796</v>
      </c>
      <c r="BA45">
        <v>2194.152</v>
      </c>
      <c r="BB45">
        <v>458.91230000000002</v>
      </c>
      <c r="BC45">
        <v>243.24469999999999</v>
      </c>
      <c r="BD45">
        <v>365.57420000000002</v>
      </c>
      <c r="BE45">
        <v>1817.972</v>
      </c>
      <c r="BF45">
        <v>478.71129999999999</v>
      </c>
      <c r="BG45">
        <v>1616.4459999999999</v>
      </c>
      <c r="BH45">
        <v>1889.3889999999999</v>
      </c>
      <c r="BI45">
        <v>168.29140000000001</v>
      </c>
      <c r="BJ45">
        <v>45.254829999999998</v>
      </c>
      <c r="BK45">
        <v>532.45140000000004</v>
      </c>
      <c r="BL45">
        <v>3778.0720000000001</v>
      </c>
      <c r="BM45">
        <v>538.10829999999999</v>
      </c>
      <c r="BN45">
        <v>264.4579</v>
      </c>
      <c r="BO45">
        <v>36.769550000000002</v>
      </c>
      <c r="BP45">
        <v>570.63520000000005</v>
      </c>
      <c r="BQ45">
        <v>302.64170000000001</v>
      </c>
      <c r="BR45">
        <v>106.7731</v>
      </c>
      <c r="BS45">
        <v>3691.8040000000001</v>
      </c>
      <c r="BT45">
        <v>732.56259999999997</v>
      </c>
      <c r="BU45">
        <v>2090.915</v>
      </c>
      <c r="BV45">
        <v>1858.277</v>
      </c>
      <c r="BW45">
        <v>1379.5650000000001</v>
      </c>
      <c r="BX45">
        <v>1187.232</v>
      </c>
      <c r="BY45">
        <v>742.46209999999996</v>
      </c>
      <c r="BZ45">
        <v>1363.3019999999999</v>
      </c>
      <c r="CA45">
        <v>643.46720000000005</v>
      </c>
      <c r="CB45">
        <v>767.21090000000004</v>
      </c>
      <c r="CC45">
        <v>1813.729</v>
      </c>
      <c r="CD45">
        <v>2127.6840000000002</v>
      </c>
      <c r="CE45">
        <v>1525.229</v>
      </c>
      <c r="CF45">
        <v>388.90870000000001</v>
      </c>
      <c r="CG45">
        <v>1370.373</v>
      </c>
      <c r="CH45">
        <v>704.9855</v>
      </c>
      <c r="CI45">
        <v>327.3904</v>
      </c>
      <c r="CJ45">
        <v>1054.296</v>
      </c>
      <c r="CK45">
        <v>402.34379999999999</v>
      </c>
      <c r="CL45">
        <v>120.9153</v>
      </c>
      <c r="CM45">
        <v>761.55399999999997</v>
      </c>
      <c r="CN45">
        <v>2742.8670000000002</v>
      </c>
      <c r="CO45">
        <v>1513.2080000000001</v>
      </c>
    </row>
    <row r="46" spans="1:93" x14ac:dyDescent="0.2">
      <c r="A46" s="1">
        <v>44639.883333333331</v>
      </c>
      <c r="B46">
        <v>51</v>
      </c>
      <c r="C46">
        <f>AVERAGE(CellNr_2_!C46:H46)</f>
        <v>14128.25</v>
      </c>
      <c r="D46">
        <v>5710</v>
      </c>
      <c r="E46">
        <v>5148.5</v>
      </c>
      <c r="F46">
        <v>2623.5</v>
      </c>
      <c r="G46">
        <v>7237</v>
      </c>
      <c r="H46">
        <v>2775.5</v>
      </c>
      <c r="I46">
        <v>8766.5</v>
      </c>
      <c r="J46">
        <v>5118.5</v>
      </c>
      <c r="K46">
        <v>5990</v>
      </c>
      <c r="L46">
        <v>5926</v>
      </c>
      <c r="M46">
        <v>3312</v>
      </c>
      <c r="N46">
        <v>2826.5</v>
      </c>
      <c r="O46">
        <v>2757.5</v>
      </c>
      <c r="P46">
        <v>14580.5</v>
      </c>
      <c r="Q46">
        <v>5513</v>
      </c>
      <c r="R46">
        <v>9914.5</v>
      </c>
      <c r="S46">
        <v>8277</v>
      </c>
      <c r="T46">
        <v>3800.5</v>
      </c>
      <c r="U46">
        <v>3574</v>
      </c>
      <c r="V46">
        <v>3576</v>
      </c>
      <c r="W46">
        <v>14276</v>
      </c>
      <c r="X46">
        <v>7177</v>
      </c>
      <c r="Y46">
        <v>15028</v>
      </c>
      <c r="Z46">
        <v>15443</v>
      </c>
      <c r="AA46">
        <v>5862.5</v>
      </c>
      <c r="AB46">
        <v>6686.5</v>
      </c>
      <c r="AC46">
        <v>5080</v>
      </c>
      <c r="AD46">
        <v>14389</v>
      </c>
      <c r="AE46">
        <v>6630.5</v>
      </c>
      <c r="AF46">
        <v>15001.5</v>
      </c>
      <c r="AG46">
        <v>13791.5</v>
      </c>
      <c r="AH46">
        <v>9093.5</v>
      </c>
      <c r="AI46">
        <v>12894</v>
      </c>
      <c r="AJ46">
        <v>14285</v>
      </c>
      <c r="AK46">
        <v>16990</v>
      </c>
      <c r="AL46">
        <v>11006</v>
      </c>
      <c r="AM46">
        <v>14635.5</v>
      </c>
      <c r="AN46">
        <v>13656.5</v>
      </c>
      <c r="AO46">
        <v>12779</v>
      </c>
      <c r="AP46">
        <v>15034.5</v>
      </c>
      <c r="AQ46">
        <v>14914.5</v>
      </c>
      <c r="AR46">
        <v>17120</v>
      </c>
      <c r="AS46">
        <v>16014.5</v>
      </c>
      <c r="AT46">
        <v>5202.1850000000004</v>
      </c>
      <c r="AU46">
        <v>4889.6440000000002</v>
      </c>
      <c r="AV46">
        <v>3688.9760000000001</v>
      </c>
      <c r="AW46">
        <v>2788.8290000000002</v>
      </c>
      <c r="AX46">
        <v>2820.6489999999999</v>
      </c>
      <c r="AY46">
        <v>4571.4449999999997</v>
      </c>
      <c r="AZ46">
        <v>2295.2689999999998</v>
      </c>
      <c r="BA46">
        <v>2725.8969999999999</v>
      </c>
      <c r="BB46">
        <v>741.755</v>
      </c>
      <c r="BC46">
        <v>741.04790000000003</v>
      </c>
      <c r="BD46">
        <v>663.97329999999999</v>
      </c>
      <c r="BE46">
        <v>2351.13</v>
      </c>
      <c r="BF46">
        <v>878.93370000000004</v>
      </c>
      <c r="BG46">
        <v>2009.597</v>
      </c>
      <c r="BH46">
        <v>2199.1019999999999</v>
      </c>
      <c r="BI46">
        <v>514.77369999999996</v>
      </c>
      <c r="BJ46">
        <v>304.76299999999998</v>
      </c>
      <c r="BK46">
        <v>874.69110000000001</v>
      </c>
      <c r="BL46">
        <v>4886.8149999999996</v>
      </c>
      <c r="BM46">
        <v>810.34439999999995</v>
      </c>
      <c r="BN46">
        <v>895.90430000000003</v>
      </c>
      <c r="BO46">
        <v>417.19299999999998</v>
      </c>
      <c r="BP46">
        <v>787.00980000000004</v>
      </c>
      <c r="BQ46">
        <v>72.124889999999994</v>
      </c>
      <c r="BR46">
        <v>255.9727</v>
      </c>
      <c r="BS46">
        <v>3955.5549999999998</v>
      </c>
      <c r="BT46">
        <v>288.49959999999999</v>
      </c>
      <c r="BU46">
        <v>2829.8409999999999</v>
      </c>
      <c r="BV46">
        <v>1336.432</v>
      </c>
      <c r="BW46">
        <v>1085.4090000000001</v>
      </c>
      <c r="BX46">
        <v>959.54390000000001</v>
      </c>
      <c r="BY46">
        <v>591.1413</v>
      </c>
      <c r="BZ46">
        <v>998.4348</v>
      </c>
      <c r="CA46">
        <v>383.959</v>
      </c>
      <c r="CB46">
        <v>1709.077</v>
      </c>
      <c r="CC46">
        <v>2411.9409999999998</v>
      </c>
      <c r="CD46">
        <v>2659.4290000000001</v>
      </c>
      <c r="CE46">
        <v>2364.5650000000001</v>
      </c>
      <c r="CF46">
        <v>1141.27</v>
      </c>
      <c r="CG46">
        <v>2324.9670000000001</v>
      </c>
      <c r="CH46">
        <v>280.01429999999999</v>
      </c>
      <c r="CI46">
        <v>1986.2629999999999</v>
      </c>
      <c r="CJ46">
        <v>2704.683</v>
      </c>
      <c r="CK46">
        <v>1564.12</v>
      </c>
      <c r="CL46">
        <v>2096.5720000000001</v>
      </c>
      <c r="CM46">
        <v>1171.6759999999999</v>
      </c>
      <c r="CN46">
        <v>1268.55</v>
      </c>
      <c r="CO46">
        <v>27.577159999999999</v>
      </c>
    </row>
    <row r="47" spans="1:93" x14ac:dyDescent="0.2">
      <c r="A47" s="1">
        <v>44639.945833333331</v>
      </c>
      <c r="B47">
        <v>52.5</v>
      </c>
      <c r="C47">
        <f>AVERAGE(CellNr_2_!C47:H47)</f>
        <v>14632.416666666666</v>
      </c>
      <c r="D47">
        <v>5771</v>
      </c>
      <c r="E47">
        <v>5226.5</v>
      </c>
      <c r="F47">
        <v>2599</v>
      </c>
      <c r="G47">
        <v>6928.5</v>
      </c>
      <c r="H47">
        <v>2770.5</v>
      </c>
      <c r="I47">
        <v>8983.5</v>
      </c>
      <c r="J47">
        <v>5209</v>
      </c>
      <c r="K47">
        <v>5960.5</v>
      </c>
      <c r="L47">
        <v>5945</v>
      </c>
      <c r="M47">
        <v>3314</v>
      </c>
      <c r="N47">
        <v>2847.5</v>
      </c>
      <c r="O47">
        <v>2665</v>
      </c>
      <c r="P47">
        <v>14992.5</v>
      </c>
      <c r="Q47">
        <v>5540.5</v>
      </c>
      <c r="R47">
        <v>10068.5</v>
      </c>
      <c r="S47">
        <v>8475.5</v>
      </c>
      <c r="T47">
        <v>3849</v>
      </c>
      <c r="U47">
        <v>3665</v>
      </c>
      <c r="V47">
        <v>3620.5</v>
      </c>
      <c r="W47">
        <v>14928</v>
      </c>
      <c r="X47">
        <v>7359.5</v>
      </c>
      <c r="Y47">
        <v>15476.5</v>
      </c>
      <c r="Z47">
        <v>15970.5</v>
      </c>
      <c r="AA47">
        <v>5958.5</v>
      </c>
      <c r="AB47">
        <v>6701.5</v>
      </c>
      <c r="AC47">
        <v>5031</v>
      </c>
      <c r="AD47">
        <v>15169</v>
      </c>
      <c r="AE47">
        <v>6787.5</v>
      </c>
      <c r="AF47">
        <v>15505.5</v>
      </c>
      <c r="AG47">
        <v>14209.5</v>
      </c>
      <c r="AH47">
        <v>9280.5</v>
      </c>
      <c r="AI47">
        <v>13131</v>
      </c>
      <c r="AJ47">
        <v>14681.5</v>
      </c>
      <c r="AK47">
        <v>17521</v>
      </c>
      <c r="AL47">
        <v>11159</v>
      </c>
      <c r="AM47">
        <v>14945.5</v>
      </c>
      <c r="AN47">
        <v>14012</v>
      </c>
      <c r="AO47">
        <v>13087.5</v>
      </c>
      <c r="AP47">
        <v>15344</v>
      </c>
      <c r="AQ47">
        <v>15455</v>
      </c>
      <c r="AR47">
        <v>17552</v>
      </c>
      <c r="AS47">
        <v>16381</v>
      </c>
      <c r="AT47">
        <v>4895.3</v>
      </c>
      <c r="AU47">
        <v>4997.1239999999998</v>
      </c>
      <c r="AV47">
        <v>4029.8020000000001</v>
      </c>
      <c r="AW47">
        <v>3052.58</v>
      </c>
      <c r="AX47">
        <v>2669.328</v>
      </c>
      <c r="AY47">
        <v>3720.7959999999998</v>
      </c>
      <c r="AZ47">
        <v>2203.3449999999998</v>
      </c>
      <c r="BA47">
        <v>2563.2620000000002</v>
      </c>
      <c r="BB47">
        <v>746.70479999999998</v>
      </c>
      <c r="BC47">
        <v>482.95389999999998</v>
      </c>
      <c r="BD47">
        <v>648.41690000000006</v>
      </c>
      <c r="BE47">
        <v>2468.5100000000002</v>
      </c>
      <c r="BF47">
        <v>879.64080000000001</v>
      </c>
      <c r="BG47">
        <v>1965.05</v>
      </c>
      <c r="BH47">
        <v>2139.7049999999999</v>
      </c>
      <c r="BI47">
        <v>485.07530000000003</v>
      </c>
      <c r="BJ47">
        <v>337.28989999999999</v>
      </c>
      <c r="BK47">
        <v>830.14340000000004</v>
      </c>
      <c r="BL47">
        <v>4958.9399999999996</v>
      </c>
      <c r="BM47">
        <v>849.23519999999996</v>
      </c>
      <c r="BN47">
        <v>1010.456</v>
      </c>
      <c r="BO47">
        <v>526.79459999999995</v>
      </c>
      <c r="BP47">
        <v>873.98400000000004</v>
      </c>
      <c r="BQ47">
        <v>138.59289999999999</v>
      </c>
      <c r="BR47">
        <v>345.77519999999998</v>
      </c>
      <c r="BS47">
        <v>4136.5749999999998</v>
      </c>
      <c r="BT47">
        <v>139.30000000000001</v>
      </c>
      <c r="BU47">
        <v>2991.7689999999998</v>
      </c>
      <c r="BV47">
        <v>1204.203</v>
      </c>
      <c r="BW47">
        <v>922.77440000000001</v>
      </c>
      <c r="BX47">
        <v>1007.627</v>
      </c>
      <c r="BY47">
        <v>562.85699999999997</v>
      </c>
      <c r="BZ47">
        <v>1045.104</v>
      </c>
      <c r="CA47">
        <v>193.0401</v>
      </c>
      <c r="CB47">
        <v>1535.1289999999999</v>
      </c>
      <c r="CC47">
        <v>2345.473</v>
      </c>
      <c r="CD47">
        <v>2691.9560000000001</v>
      </c>
      <c r="CE47">
        <v>2312.239</v>
      </c>
      <c r="CF47">
        <v>983.58550000000002</v>
      </c>
      <c r="CG47">
        <v>2240.114</v>
      </c>
      <c r="CH47">
        <v>134.3503</v>
      </c>
      <c r="CI47">
        <v>1252.2860000000001</v>
      </c>
      <c r="CJ47">
        <v>2015.2539999999999</v>
      </c>
      <c r="CK47">
        <v>760.13980000000004</v>
      </c>
      <c r="CL47">
        <v>1128.5419999999999</v>
      </c>
      <c r="CM47">
        <v>264.4579</v>
      </c>
      <c r="CN47">
        <v>1992.627</v>
      </c>
      <c r="CO47">
        <v>866.91290000000004</v>
      </c>
    </row>
    <row r="48" spans="1:93" x14ac:dyDescent="0.2">
      <c r="A48" s="1">
        <v>44640.008333333331</v>
      </c>
      <c r="B48">
        <v>54</v>
      </c>
      <c r="C48">
        <f>AVERAGE(CellNr_2_!C48:H48)</f>
        <v>15144</v>
      </c>
      <c r="D48">
        <v>5739</v>
      </c>
      <c r="E48">
        <v>5258.5</v>
      </c>
      <c r="F48">
        <v>2557</v>
      </c>
      <c r="G48">
        <v>7132</v>
      </c>
      <c r="H48">
        <v>2773</v>
      </c>
      <c r="I48">
        <v>9227</v>
      </c>
      <c r="J48">
        <v>5247.5</v>
      </c>
      <c r="K48">
        <v>5984</v>
      </c>
      <c r="L48">
        <v>5910.5</v>
      </c>
      <c r="M48">
        <v>3350.5</v>
      </c>
      <c r="N48">
        <v>2828.5</v>
      </c>
      <c r="O48">
        <v>2782</v>
      </c>
      <c r="P48">
        <v>15614.5</v>
      </c>
      <c r="Q48">
        <v>5663</v>
      </c>
      <c r="R48">
        <v>10085</v>
      </c>
      <c r="S48">
        <v>8483.5</v>
      </c>
      <c r="T48">
        <v>3820</v>
      </c>
      <c r="U48">
        <v>3651</v>
      </c>
      <c r="V48">
        <v>3546.5</v>
      </c>
      <c r="W48">
        <v>15503.5</v>
      </c>
      <c r="X48">
        <v>7321.5</v>
      </c>
      <c r="Y48">
        <v>15928</v>
      </c>
      <c r="Z48">
        <v>16344.5</v>
      </c>
      <c r="AA48">
        <v>5917</v>
      </c>
      <c r="AB48">
        <v>6593.5</v>
      </c>
      <c r="AC48">
        <v>4945.5</v>
      </c>
      <c r="AD48">
        <v>15597</v>
      </c>
      <c r="AE48">
        <v>6770.5</v>
      </c>
      <c r="AF48">
        <v>16052</v>
      </c>
      <c r="AG48">
        <v>14620.5</v>
      </c>
      <c r="AH48">
        <v>9500.5</v>
      </c>
      <c r="AI48">
        <v>13428</v>
      </c>
      <c r="AJ48">
        <v>15217</v>
      </c>
      <c r="AK48">
        <v>18153</v>
      </c>
      <c r="AL48">
        <v>11298.5</v>
      </c>
      <c r="AM48">
        <v>15544.5</v>
      </c>
      <c r="AN48">
        <v>14668.5</v>
      </c>
      <c r="AO48">
        <v>13482.5</v>
      </c>
      <c r="AP48">
        <v>15948.5</v>
      </c>
      <c r="AQ48">
        <v>15925</v>
      </c>
      <c r="AR48">
        <v>18174.5</v>
      </c>
      <c r="AS48">
        <v>16976</v>
      </c>
      <c r="AT48">
        <v>5451.0860000000002</v>
      </c>
      <c r="AU48">
        <v>5700.6949999999997</v>
      </c>
      <c r="AV48">
        <v>4060.2069999999999</v>
      </c>
      <c r="AW48">
        <v>2578.8180000000002</v>
      </c>
      <c r="AX48">
        <v>2481.9450000000002</v>
      </c>
      <c r="AY48">
        <v>3927.2710000000002</v>
      </c>
      <c r="AZ48">
        <v>2317.8960000000002</v>
      </c>
      <c r="BA48">
        <v>2672.1559999999999</v>
      </c>
      <c r="BB48">
        <v>752.36159999999995</v>
      </c>
      <c r="BC48">
        <v>468.10469999999998</v>
      </c>
      <c r="BD48">
        <v>732.56259999999997</v>
      </c>
      <c r="BE48">
        <v>2655.893</v>
      </c>
      <c r="BF48">
        <v>1031.6690000000001</v>
      </c>
      <c r="BG48">
        <v>2305.1680000000001</v>
      </c>
      <c r="BH48">
        <v>2317.1889999999999</v>
      </c>
      <c r="BI48">
        <v>707.81389999999999</v>
      </c>
      <c r="BJ48">
        <v>417.90010000000001</v>
      </c>
      <c r="BK48">
        <v>953.17989999999998</v>
      </c>
      <c r="BL48">
        <v>5627.8630000000003</v>
      </c>
      <c r="BM48">
        <v>999.84900000000005</v>
      </c>
      <c r="BN48">
        <v>944.69460000000004</v>
      </c>
      <c r="BO48">
        <v>471.64019999999999</v>
      </c>
      <c r="BP48">
        <v>851.35659999999996</v>
      </c>
      <c r="BQ48">
        <v>197.98990000000001</v>
      </c>
      <c r="BR48">
        <v>333.04730000000001</v>
      </c>
      <c r="BS48">
        <v>4010.002</v>
      </c>
      <c r="BT48">
        <v>164.7559</v>
      </c>
      <c r="BU48">
        <v>2746.4029999999998</v>
      </c>
      <c r="BV48">
        <v>1628.4670000000001</v>
      </c>
      <c r="BW48">
        <v>1115.8140000000001</v>
      </c>
      <c r="BX48">
        <v>1009.0410000000001</v>
      </c>
      <c r="BY48">
        <v>675.28700000000003</v>
      </c>
      <c r="BZ48">
        <v>1217.6379999999999</v>
      </c>
      <c r="CA48">
        <v>376.8879</v>
      </c>
      <c r="CB48">
        <v>1422.6990000000001</v>
      </c>
      <c r="CC48">
        <v>2157.3829999999998</v>
      </c>
      <c r="CD48">
        <v>2766.9090000000001</v>
      </c>
      <c r="CE48">
        <v>2158.09</v>
      </c>
      <c r="CF48">
        <v>919.23879999999997</v>
      </c>
      <c r="CG48">
        <v>2012.4259999999999</v>
      </c>
      <c r="CH48">
        <v>101.1163</v>
      </c>
      <c r="CI48">
        <v>1446.0329999999999</v>
      </c>
      <c r="CJ48">
        <v>2153.14</v>
      </c>
      <c r="CK48">
        <v>689.42909999999995</v>
      </c>
      <c r="CL48">
        <v>1224.002</v>
      </c>
      <c r="CM48">
        <v>584.0702</v>
      </c>
      <c r="CN48">
        <v>1942.422</v>
      </c>
      <c r="CO48">
        <v>763.67539999999997</v>
      </c>
    </row>
    <row r="49" spans="1:93" x14ac:dyDescent="0.2">
      <c r="A49" s="1">
        <v>44640.070833333331</v>
      </c>
      <c r="B49">
        <v>55.5</v>
      </c>
      <c r="C49">
        <f>AVERAGE(CellNr_2_!C49:H49)</f>
        <v>15535.333333333334</v>
      </c>
      <c r="D49">
        <v>5527.5</v>
      </c>
      <c r="E49">
        <v>5073</v>
      </c>
      <c r="F49">
        <v>2453.5</v>
      </c>
      <c r="G49">
        <v>6972.5</v>
      </c>
      <c r="H49">
        <v>2631</v>
      </c>
      <c r="I49">
        <v>9210.5</v>
      </c>
      <c r="J49">
        <v>5169</v>
      </c>
      <c r="K49">
        <v>5964.5</v>
      </c>
      <c r="L49">
        <v>5994</v>
      </c>
      <c r="M49">
        <v>3366.5</v>
      </c>
      <c r="N49">
        <v>2781</v>
      </c>
      <c r="O49">
        <v>2656.5</v>
      </c>
      <c r="P49">
        <v>16100.5</v>
      </c>
      <c r="Q49">
        <v>5648</v>
      </c>
      <c r="R49">
        <v>10155.5</v>
      </c>
      <c r="S49">
        <v>8390.5</v>
      </c>
      <c r="T49">
        <v>3619.5</v>
      </c>
      <c r="U49">
        <v>3538</v>
      </c>
      <c r="V49">
        <v>3377.5</v>
      </c>
      <c r="W49">
        <v>15681.5</v>
      </c>
      <c r="X49">
        <v>7238</v>
      </c>
      <c r="Y49">
        <v>16398</v>
      </c>
      <c r="Z49">
        <v>16792.5</v>
      </c>
      <c r="AA49">
        <v>5822.5</v>
      </c>
      <c r="AB49">
        <v>6451.5</v>
      </c>
      <c r="AC49">
        <v>4803.5</v>
      </c>
      <c r="AD49">
        <v>16066.5</v>
      </c>
      <c r="AE49">
        <v>6916</v>
      </c>
      <c r="AF49">
        <v>16250.5</v>
      </c>
      <c r="AG49">
        <v>15077.5</v>
      </c>
      <c r="AH49">
        <v>9452</v>
      </c>
      <c r="AI49">
        <v>13725</v>
      </c>
      <c r="AJ49">
        <v>15580</v>
      </c>
      <c r="AK49">
        <v>18321</v>
      </c>
      <c r="AL49">
        <v>11276.5</v>
      </c>
      <c r="AM49">
        <v>15785.5</v>
      </c>
      <c r="AN49">
        <v>14785.5</v>
      </c>
      <c r="AO49">
        <v>13611</v>
      </c>
      <c r="AP49">
        <v>16333.5</v>
      </c>
      <c r="AQ49">
        <v>16492.5</v>
      </c>
      <c r="AR49">
        <v>18606</v>
      </c>
      <c r="AS49">
        <v>17384</v>
      </c>
      <c r="AT49">
        <v>4660.5410000000002</v>
      </c>
      <c r="AU49">
        <v>4244.0550000000003</v>
      </c>
      <c r="AV49">
        <v>2915.4009999999998</v>
      </c>
      <c r="AW49">
        <v>1863.933</v>
      </c>
      <c r="AX49">
        <v>1702.713</v>
      </c>
      <c r="AY49">
        <v>3207.4360000000001</v>
      </c>
      <c r="AZ49">
        <v>1825.0429999999999</v>
      </c>
      <c r="BA49">
        <v>2235.8719999999998</v>
      </c>
      <c r="BB49">
        <v>458.91230000000002</v>
      </c>
      <c r="BC49">
        <v>423.55700000000002</v>
      </c>
      <c r="BD49">
        <v>408.70769999999999</v>
      </c>
      <c r="BE49">
        <v>1939.5940000000001</v>
      </c>
      <c r="BF49">
        <v>545.88639999999998</v>
      </c>
      <c r="BG49">
        <v>1597.354</v>
      </c>
      <c r="BH49">
        <v>1893.6320000000001</v>
      </c>
      <c r="BI49">
        <v>241.1234</v>
      </c>
      <c r="BJ49">
        <v>115.96550000000001</v>
      </c>
      <c r="BK49">
        <v>638.51739999999995</v>
      </c>
      <c r="BL49">
        <v>4584.1729999999998</v>
      </c>
      <c r="BM49">
        <v>613.76869999999997</v>
      </c>
      <c r="BN49">
        <v>296.27769999999998</v>
      </c>
      <c r="BO49">
        <v>92.630989999999997</v>
      </c>
      <c r="BP49">
        <v>542.35090000000002</v>
      </c>
      <c r="BQ49">
        <v>322.44069999999999</v>
      </c>
      <c r="BR49">
        <v>92.630989999999997</v>
      </c>
      <c r="BS49">
        <v>3688.9760000000001</v>
      </c>
      <c r="BT49">
        <v>791.95960000000002</v>
      </c>
      <c r="BU49">
        <v>2247.1849999999999</v>
      </c>
      <c r="BV49">
        <v>2147.4830000000002</v>
      </c>
      <c r="BW49">
        <v>1400.779</v>
      </c>
      <c r="BX49">
        <v>1224.002</v>
      </c>
      <c r="BY49">
        <v>695.08590000000004</v>
      </c>
      <c r="BZ49">
        <v>1348.453</v>
      </c>
      <c r="CA49">
        <v>565.68539999999996</v>
      </c>
      <c r="CB49">
        <v>829.43629999999996</v>
      </c>
      <c r="CC49">
        <v>1836.356</v>
      </c>
      <c r="CD49">
        <v>2390.0210000000002</v>
      </c>
      <c r="CE49">
        <v>1569.777</v>
      </c>
      <c r="CF49">
        <v>257.38690000000003</v>
      </c>
      <c r="CG49">
        <v>1313.8040000000001</v>
      </c>
      <c r="CH49">
        <v>775.69619999999998</v>
      </c>
      <c r="CI49">
        <v>596.09100000000001</v>
      </c>
      <c r="CJ49">
        <v>1270.671</v>
      </c>
      <c r="CK49">
        <v>260.21530000000001</v>
      </c>
      <c r="CL49">
        <v>354.26049999999998</v>
      </c>
      <c r="CM49">
        <v>531.03719999999998</v>
      </c>
      <c r="CN49">
        <v>2879.3389999999999</v>
      </c>
      <c r="CO49">
        <v>1873.8330000000001</v>
      </c>
    </row>
    <row r="50" spans="1:93" x14ac:dyDescent="0.2">
      <c r="A50" s="1">
        <v>44640.133333333331</v>
      </c>
      <c r="B50">
        <v>57</v>
      </c>
      <c r="C50">
        <f>AVERAGE(CellNr_2_!C50:H50)</f>
        <v>16155.833333333334</v>
      </c>
      <c r="D50">
        <v>5559.5</v>
      </c>
      <c r="E50">
        <v>5154</v>
      </c>
      <c r="F50">
        <v>2496.5</v>
      </c>
      <c r="G50">
        <v>7066</v>
      </c>
      <c r="H50">
        <v>2729</v>
      </c>
      <c r="I50">
        <v>9624.5</v>
      </c>
      <c r="J50">
        <v>5306</v>
      </c>
      <c r="K50">
        <v>5864.5</v>
      </c>
      <c r="L50">
        <v>5919</v>
      </c>
      <c r="M50">
        <v>3263</v>
      </c>
      <c r="N50">
        <v>2723.5</v>
      </c>
      <c r="O50">
        <v>2652</v>
      </c>
      <c r="P50">
        <v>16386</v>
      </c>
      <c r="Q50">
        <v>5757.5</v>
      </c>
      <c r="R50">
        <v>10204</v>
      </c>
      <c r="S50">
        <v>8465</v>
      </c>
      <c r="T50">
        <v>3724.5</v>
      </c>
      <c r="U50">
        <v>3656.5</v>
      </c>
      <c r="V50">
        <v>3516.5</v>
      </c>
      <c r="W50">
        <v>16581</v>
      </c>
      <c r="X50">
        <v>7442.5</v>
      </c>
      <c r="Y50">
        <v>16915.5</v>
      </c>
      <c r="Z50">
        <v>17397.5</v>
      </c>
      <c r="AA50">
        <v>5867.5</v>
      </c>
      <c r="AB50">
        <v>6501.5</v>
      </c>
      <c r="AC50">
        <v>4800</v>
      </c>
      <c r="AD50">
        <v>16768</v>
      </c>
      <c r="AE50">
        <v>7031.5</v>
      </c>
      <c r="AF50">
        <v>17289.5</v>
      </c>
      <c r="AG50">
        <v>15765.5</v>
      </c>
      <c r="AH50">
        <v>9987.5</v>
      </c>
      <c r="AI50">
        <v>14086</v>
      </c>
      <c r="AJ50">
        <v>16314</v>
      </c>
      <c r="AK50">
        <v>19682</v>
      </c>
      <c r="AL50">
        <v>11873.5</v>
      </c>
      <c r="AM50">
        <v>16606</v>
      </c>
      <c r="AN50">
        <v>15525</v>
      </c>
      <c r="AO50">
        <v>14237.5</v>
      </c>
      <c r="AP50">
        <v>17109.5</v>
      </c>
      <c r="AQ50">
        <v>17057.5</v>
      </c>
      <c r="AR50">
        <v>19582</v>
      </c>
      <c r="AS50">
        <v>18234</v>
      </c>
      <c r="AT50">
        <v>5197.942</v>
      </c>
      <c r="AU50">
        <v>5355.6270000000004</v>
      </c>
      <c r="AV50">
        <v>3725.0390000000002</v>
      </c>
      <c r="AW50">
        <v>2705.3910000000001</v>
      </c>
      <c r="AX50">
        <v>2776.808</v>
      </c>
      <c r="AY50">
        <v>4666.9049999999997</v>
      </c>
      <c r="AZ50">
        <v>1952.3219999999999</v>
      </c>
      <c r="BA50">
        <v>2483.3589999999999</v>
      </c>
      <c r="BB50">
        <v>686.60069999999996</v>
      </c>
      <c r="BC50">
        <v>630.73929999999996</v>
      </c>
      <c r="BD50">
        <v>640.63869999999997</v>
      </c>
      <c r="BE50">
        <v>2445.8820000000001</v>
      </c>
      <c r="BF50">
        <v>851.35659999999996</v>
      </c>
      <c r="BG50">
        <v>1902.8240000000001</v>
      </c>
      <c r="BH50">
        <v>2124.1489999999999</v>
      </c>
      <c r="BI50">
        <v>441.2346</v>
      </c>
      <c r="BJ50">
        <v>287.79239999999999</v>
      </c>
      <c r="BK50">
        <v>810.34439999999995</v>
      </c>
      <c r="BL50">
        <v>5301.8869999999997</v>
      </c>
      <c r="BM50">
        <v>803.98040000000003</v>
      </c>
      <c r="BN50">
        <v>717.00630000000001</v>
      </c>
      <c r="BO50">
        <v>169.7056</v>
      </c>
      <c r="BP50">
        <v>723.37019999999995</v>
      </c>
      <c r="BQ50">
        <v>19.09188</v>
      </c>
      <c r="BR50">
        <v>260.92239999999998</v>
      </c>
      <c r="BS50">
        <v>4009.2950000000001</v>
      </c>
      <c r="BT50">
        <v>461.7407</v>
      </c>
      <c r="BU50">
        <v>2783.8789999999999</v>
      </c>
      <c r="BV50">
        <v>1806.6579999999999</v>
      </c>
      <c r="BW50">
        <v>1093.894</v>
      </c>
      <c r="BX50">
        <v>1068.4380000000001</v>
      </c>
      <c r="BY50">
        <v>595.38390000000004</v>
      </c>
      <c r="BZ50">
        <v>1412.799</v>
      </c>
      <c r="CA50">
        <v>402.34379999999999</v>
      </c>
      <c r="CB50">
        <v>1470.075</v>
      </c>
      <c r="CC50">
        <v>2417.598</v>
      </c>
      <c r="CD50">
        <v>2952.1709999999998</v>
      </c>
      <c r="CE50">
        <v>2272.6410000000001</v>
      </c>
      <c r="CF50">
        <v>967.32209999999998</v>
      </c>
      <c r="CG50">
        <v>2110.0070000000001</v>
      </c>
      <c r="CH50">
        <v>0.70710680000000004</v>
      </c>
      <c r="CI50">
        <v>1801.7080000000001</v>
      </c>
      <c r="CJ50">
        <v>2773.2730000000001</v>
      </c>
      <c r="CK50">
        <v>1328.654</v>
      </c>
      <c r="CL50">
        <v>1898.5820000000001</v>
      </c>
      <c r="CM50">
        <v>1092.48</v>
      </c>
      <c r="CN50">
        <v>1525.9359999999999</v>
      </c>
      <c r="CO50">
        <v>305.4701</v>
      </c>
    </row>
    <row r="51" spans="1:93" x14ac:dyDescent="0.2">
      <c r="A51" s="1">
        <v>44640.195833333331</v>
      </c>
      <c r="B51">
        <v>58.5</v>
      </c>
      <c r="C51">
        <f>AVERAGE(CellNr_2_!C51:H51)</f>
        <v>16713</v>
      </c>
      <c r="D51">
        <v>5562.5</v>
      </c>
      <c r="E51">
        <v>5176.5</v>
      </c>
      <c r="F51">
        <v>2452</v>
      </c>
      <c r="G51">
        <v>7104</v>
      </c>
      <c r="H51">
        <v>2766</v>
      </c>
      <c r="I51">
        <v>9666</v>
      </c>
      <c r="J51">
        <v>5239</v>
      </c>
      <c r="K51">
        <v>5835.5</v>
      </c>
      <c r="L51">
        <v>5940</v>
      </c>
      <c r="M51">
        <v>3241.5</v>
      </c>
      <c r="N51">
        <v>2734.5</v>
      </c>
      <c r="O51">
        <v>2651</v>
      </c>
      <c r="P51">
        <v>16914</v>
      </c>
      <c r="Q51">
        <v>5831</v>
      </c>
      <c r="R51">
        <v>10305.5</v>
      </c>
      <c r="S51">
        <v>8604.5</v>
      </c>
      <c r="T51">
        <v>3764.5</v>
      </c>
      <c r="U51">
        <v>3689.5</v>
      </c>
      <c r="V51">
        <v>3545.5</v>
      </c>
      <c r="W51">
        <v>17258.5</v>
      </c>
      <c r="X51">
        <v>7482</v>
      </c>
      <c r="Y51">
        <v>17545</v>
      </c>
      <c r="Z51">
        <v>18059.5</v>
      </c>
      <c r="AA51">
        <v>5951.5</v>
      </c>
      <c r="AB51">
        <v>6554.5</v>
      </c>
      <c r="AC51">
        <v>4818</v>
      </c>
      <c r="AD51">
        <v>17567.5</v>
      </c>
      <c r="AE51">
        <v>7158</v>
      </c>
      <c r="AF51">
        <v>17992</v>
      </c>
      <c r="AG51">
        <v>16317.5</v>
      </c>
      <c r="AH51">
        <v>10271</v>
      </c>
      <c r="AI51">
        <v>14371</v>
      </c>
      <c r="AJ51">
        <v>17020</v>
      </c>
      <c r="AK51">
        <v>20369.5</v>
      </c>
      <c r="AL51">
        <v>12083.5</v>
      </c>
      <c r="AM51">
        <v>16961</v>
      </c>
      <c r="AN51">
        <v>15840</v>
      </c>
      <c r="AO51">
        <v>14523.5</v>
      </c>
      <c r="AP51">
        <v>17484</v>
      </c>
      <c r="AQ51">
        <v>17524</v>
      </c>
      <c r="AR51">
        <v>19931</v>
      </c>
      <c r="AS51">
        <v>18375</v>
      </c>
      <c r="AT51">
        <v>5125.817</v>
      </c>
      <c r="AU51">
        <v>5209.9629999999997</v>
      </c>
      <c r="AV51">
        <v>3742.009</v>
      </c>
      <c r="AW51">
        <v>3096.4209999999998</v>
      </c>
      <c r="AX51">
        <v>2727.3110000000001</v>
      </c>
      <c r="AY51">
        <v>3988.7890000000002</v>
      </c>
      <c r="AZ51">
        <v>2013.133</v>
      </c>
      <c r="BA51">
        <v>2475.5810000000001</v>
      </c>
      <c r="BB51">
        <v>620.83979999999997</v>
      </c>
      <c r="BC51">
        <v>585.48440000000005</v>
      </c>
      <c r="BD51">
        <v>598.21230000000003</v>
      </c>
      <c r="BE51">
        <v>2160.9180000000001</v>
      </c>
      <c r="BF51">
        <v>684.47940000000006</v>
      </c>
      <c r="BG51">
        <v>1877.3689999999999</v>
      </c>
      <c r="BH51">
        <v>2165.1610000000001</v>
      </c>
      <c r="BI51">
        <v>328.80470000000003</v>
      </c>
      <c r="BJ51">
        <v>224.15280000000001</v>
      </c>
      <c r="BK51">
        <v>831.55759999999998</v>
      </c>
      <c r="BL51">
        <v>5017.63</v>
      </c>
      <c r="BM51">
        <v>772.16060000000004</v>
      </c>
      <c r="BN51">
        <v>713.47080000000005</v>
      </c>
      <c r="BO51">
        <v>173.24119999999999</v>
      </c>
      <c r="BP51">
        <v>771.45349999999996</v>
      </c>
      <c r="BQ51">
        <v>68.589359999999999</v>
      </c>
      <c r="BR51">
        <v>317.49090000000001</v>
      </c>
      <c r="BS51">
        <v>4058.0859999999998</v>
      </c>
      <c r="BT51">
        <v>284.25689999999997</v>
      </c>
      <c r="BU51">
        <v>3163.596</v>
      </c>
      <c r="BV51">
        <v>1625.6389999999999</v>
      </c>
      <c r="BW51">
        <v>980.75710000000004</v>
      </c>
      <c r="BX51">
        <v>1040.154</v>
      </c>
      <c r="BY51">
        <v>589.72709999999995</v>
      </c>
      <c r="BZ51">
        <v>1566.242</v>
      </c>
      <c r="CA51">
        <v>339.41129999999998</v>
      </c>
      <c r="CB51">
        <v>1476.4390000000001</v>
      </c>
      <c r="CC51">
        <v>2629.73</v>
      </c>
      <c r="CD51">
        <v>3002.375</v>
      </c>
      <c r="CE51">
        <v>2305.1680000000001</v>
      </c>
      <c r="CF51">
        <v>1060.6600000000001</v>
      </c>
      <c r="CG51">
        <v>2088.0859999999998</v>
      </c>
      <c r="CH51">
        <v>47.376159999999999</v>
      </c>
      <c r="CI51">
        <v>1185.1110000000001</v>
      </c>
      <c r="CJ51">
        <v>1999.6980000000001</v>
      </c>
      <c r="CK51">
        <v>661.14480000000003</v>
      </c>
      <c r="CL51">
        <v>1291.1769999999999</v>
      </c>
      <c r="CM51">
        <v>486.48950000000002</v>
      </c>
      <c r="CN51">
        <v>2305.1680000000001</v>
      </c>
      <c r="CO51">
        <v>1233.194</v>
      </c>
    </row>
    <row r="52" spans="1:93" x14ac:dyDescent="0.2">
      <c r="A52" s="1">
        <v>44640.258333333331</v>
      </c>
      <c r="B52">
        <v>60</v>
      </c>
      <c r="C52">
        <f>AVERAGE(CellNr_2_!C52:H52)</f>
        <v>17348.666666666668</v>
      </c>
      <c r="D52">
        <v>5591.5</v>
      </c>
      <c r="E52">
        <v>5240.5</v>
      </c>
      <c r="F52">
        <v>2477.5</v>
      </c>
      <c r="G52">
        <v>7129</v>
      </c>
      <c r="H52">
        <v>2730.5</v>
      </c>
      <c r="I52">
        <v>10199.5</v>
      </c>
      <c r="J52">
        <v>5398</v>
      </c>
      <c r="K52">
        <v>5893</v>
      </c>
      <c r="L52">
        <v>5870.5</v>
      </c>
      <c r="M52">
        <v>3279</v>
      </c>
      <c r="N52">
        <v>2796</v>
      </c>
      <c r="O52">
        <v>2697</v>
      </c>
      <c r="P52">
        <v>17464.5</v>
      </c>
      <c r="Q52">
        <v>5963.5</v>
      </c>
      <c r="R52">
        <v>10373</v>
      </c>
      <c r="S52">
        <v>8694</v>
      </c>
      <c r="T52">
        <v>3754</v>
      </c>
      <c r="U52">
        <v>3710.5</v>
      </c>
      <c r="V52">
        <v>3546</v>
      </c>
      <c r="W52">
        <v>17972</v>
      </c>
      <c r="X52">
        <v>7663</v>
      </c>
      <c r="Y52">
        <v>17954</v>
      </c>
      <c r="Z52">
        <v>18416</v>
      </c>
      <c r="AA52">
        <v>5879.5</v>
      </c>
      <c r="AB52">
        <v>6423</v>
      </c>
      <c r="AC52">
        <v>4747.5</v>
      </c>
      <c r="AD52">
        <v>18189</v>
      </c>
      <c r="AE52">
        <v>7143.5</v>
      </c>
      <c r="AF52">
        <v>18554.5</v>
      </c>
      <c r="AG52">
        <v>16826</v>
      </c>
      <c r="AH52">
        <v>10485</v>
      </c>
      <c r="AI52">
        <v>14748.5</v>
      </c>
      <c r="AJ52">
        <v>17457</v>
      </c>
      <c r="AK52">
        <v>20935.5</v>
      </c>
      <c r="AL52">
        <v>12109.5</v>
      </c>
      <c r="AM52">
        <v>17638.5</v>
      </c>
      <c r="AN52">
        <v>16444.5</v>
      </c>
      <c r="AO52">
        <v>15052</v>
      </c>
      <c r="AP52">
        <v>18297</v>
      </c>
      <c r="AQ52">
        <v>18180.5</v>
      </c>
      <c r="AR52">
        <v>20649</v>
      </c>
      <c r="AS52">
        <v>19099</v>
      </c>
      <c r="AT52">
        <v>5535.9390000000003</v>
      </c>
      <c r="AU52">
        <v>6120.7160000000003</v>
      </c>
      <c r="AV52">
        <v>4280.8239999999996</v>
      </c>
      <c r="AW52">
        <v>2777.5149999999999</v>
      </c>
      <c r="AX52">
        <v>2671.4490000000001</v>
      </c>
      <c r="AY52">
        <v>4321.1289999999999</v>
      </c>
      <c r="AZ52">
        <v>2140.4119999999998</v>
      </c>
      <c r="BA52">
        <v>2551.9479999999999</v>
      </c>
      <c r="BB52">
        <v>663.97329999999999</v>
      </c>
      <c r="BC52">
        <v>602.45500000000004</v>
      </c>
      <c r="BD52">
        <v>659.73069999999996</v>
      </c>
      <c r="BE52">
        <v>2699.027</v>
      </c>
      <c r="BF52">
        <v>855.5992</v>
      </c>
      <c r="BG52">
        <v>2283.9549999999999</v>
      </c>
      <c r="BH52">
        <v>2249.3069999999998</v>
      </c>
      <c r="BI52">
        <v>599.62649999999996</v>
      </c>
      <c r="BJ52">
        <v>400.22239999999999</v>
      </c>
      <c r="BK52">
        <v>912.16769999999997</v>
      </c>
      <c r="BL52">
        <v>5773.527</v>
      </c>
      <c r="BM52">
        <v>902.97529999999995</v>
      </c>
      <c r="BN52">
        <v>1012.577</v>
      </c>
      <c r="BO52">
        <v>272.94319999999999</v>
      </c>
      <c r="BP52">
        <v>857.01340000000005</v>
      </c>
      <c r="BQ52">
        <v>221.3244</v>
      </c>
      <c r="BR52">
        <v>318.19810000000001</v>
      </c>
      <c r="BS52">
        <v>4089.9059999999999</v>
      </c>
      <c r="BT52">
        <v>277.1859</v>
      </c>
      <c r="BU52">
        <v>2986.819</v>
      </c>
      <c r="BV52">
        <v>1842.72</v>
      </c>
      <c r="BW52">
        <v>1123.5930000000001</v>
      </c>
      <c r="BX52">
        <v>1036.6189999999999</v>
      </c>
      <c r="BY52">
        <v>475.88290000000001</v>
      </c>
      <c r="BZ52">
        <v>1582.5050000000001</v>
      </c>
      <c r="CA52">
        <v>456.08390000000003</v>
      </c>
      <c r="CB52">
        <v>1180.1610000000001</v>
      </c>
      <c r="CC52">
        <v>2453.6610000000001</v>
      </c>
      <c r="CD52">
        <v>3027.8310000000001</v>
      </c>
      <c r="CE52">
        <v>2168.6970000000001</v>
      </c>
      <c r="CF52">
        <v>766.50369999999998</v>
      </c>
      <c r="CG52">
        <v>1839.1849999999999</v>
      </c>
      <c r="CH52">
        <v>208.59649999999999</v>
      </c>
      <c r="CI52">
        <v>1194.3030000000001</v>
      </c>
      <c r="CJ52">
        <v>2141.826</v>
      </c>
      <c r="CK52">
        <v>551.54330000000004</v>
      </c>
      <c r="CL52">
        <v>1438.2550000000001</v>
      </c>
      <c r="CM52">
        <v>323.14780000000002</v>
      </c>
      <c r="CN52">
        <v>2218.9009999999998</v>
      </c>
      <c r="CO52">
        <v>1097.43</v>
      </c>
    </row>
    <row r="53" spans="1:93" x14ac:dyDescent="0.2">
      <c r="A53" s="1">
        <v>44640.320833333331</v>
      </c>
      <c r="B53">
        <v>61.5</v>
      </c>
      <c r="C53">
        <f>AVERAGE(CellNr_2_!C53:H53)</f>
        <v>17711.333333333332</v>
      </c>
      <c r="D53">
        <v>5383.5</v>
      </c>
      <c r="E53">
        <v>5021.5</v>
      </c>
      <c r="F53">
        <v>2361.5</v>
      </c>
      <c r="G53">
        <v>7024.5</v>
      </c>
      <c r="H53">
        <v>2596.5</v>
      </c>
      <c r="I53">
        <v>10137</v>
      </c>
      <c r="J53">
        <v>5258</v>
      </c>
      <c r="K53">
        <v>6003</v>
      </c>
      <c r="L53">
        <v>5999</v>
      </c>
      <c r="M53">
        <v>3352</v>
      </c>
      <c r="N53">
        <v>2748</v>
      </c>
      <c r="O53">
        <v>2638.5</v>
      </c>
      <c r="P53">
        <v>18109</v>
      </c>
      <c r="Q53">
        <v>5907.5</v>
      </c>
      <c r="R53">
        <v>10454.5</v>
      </c>
      <c r="S53">
        <v>8573</v>
      </c>
      <c r="T53">
        <v>3593</v>
      </c>
      <c r="U53">
        <v>3613</v>
      </c>
      <c r="V53">
        <v>3420</v>
      </c>
      <c r="W53">
        <v>18263</v>
      </c>
      <c r="X53">
        <v>7423.5</v>
      </c>
      <c r="Y53">
        <v>18432</v>
      </c>
      <c r="Z53">
        <v>18798.5</v>
      </c>
      <c r="AA53">
        <v>5898.5</v>
      </c>
      <c r="AB53">
        <v>6221.5</v>
      </c>
      <c r="AC53">
        <v>4656</v>
      </c>
      <c r="AD53">
        <v>18680.5</v>
      </c>
      <c r="AE53">
        <v>7139</v>
      </c>
      <c r="AF53">
        <v>18874.5</v>
      </c>
      <c r="AG53">
        <v>17394</v>
      </c>
      <c r="AH53">
        <v>10547.5</v>
      </c>
      <c r="AI53">
        <v>15048.5</v>
      </c>
      <c r="AJ53">
        <v>17985.5</v>
      </c>
      <c r="AK53">
        <v>21375.5</v>
      </c>
      <c r="AL53">
        <v>12036</v>
      </c>
      <c r="AM53">
        <v>18061</v>
      </c>
      <c r="AN53">
        <v>16955.5</v>
      </c>
      <c r="AO53">
        <v>15428.5</v>
      </c>
      <c r="AP53">
        <v>18906.5</v>
      </c>
      <c r="AQ53">
        <v>19032</v>
      </c>
      <c r="AR53">
        <v>21173</v>
      </c>
      <c r="AS53">
        <v>19594.5</v>
      </c>
      <c r="AT53">
        <v>5085.5119999999997</v>
      </c>
      <c r="AU53">
        <v>5031.7719999999999</v>
      </c>
      <c r="AV53">
        <v>3194.0010000000002</v>
      </c>
      <c r="AW53">
        <v>2059.0949999999998</v>
      </c>
      <c r="AX53">
        <v>1702.0060000000001</v>
      </c>
      <c r="AY53">
        <v>3592.1030000000001</v>
      </c>
      <c r="AZ53">
        <v>1898.5820000000001</v>
      </c>
      <c r="BA53">
        <v>2228.0940000000001</v>
      </c>
      <c r="BB53">
        <v>519.72349999999994</v>
      </c>
      <c r="BC53">
        <v>318.90519999999998</v>
      </c>
      <c r="BD53">
        <v>348.60359999999997</v>
      </c>
      <c r="BE53">
        <v>2020.9110000000001</v>
      </c>
      <c r="BF53">
        <v>530.33010000000002</v>
      </c>
      <c r="BG53">
        <v>1692.8140000000001</v>
      </c>
      <c r="BH53">
        <v>1852.62</v>
      </c>
      <c r="BI53">
        <v>229.1026</v>
      </c>
      <c r="BJ53">
        <v>148.4924</v>
      </c>
      <c r="BK53">
        <v>699.32860000000005</v>
      </c>
      <c r="BL53">
        <v>4689.5320000000002</v>
      </c>
      <c r="BM53">
        <v>656.90219999999999</v>
      </c>
      <c r="BN53">
        <v>371.23099999999999</v>
      </c>
      <c r="BO53">
        <v>101.82340000000001</v>
      </c>
      <c r="BP53">
        <v>552.95749999999998</v>
      </c>
      <c r="BQ53">
        <v>214.9605</v>
      </c>
      <c r="BR53">
        <v>77.781750000000002</v>
      </c>
      <c r="BS53">
        <v>3774.5360000000001</v>
      </c>
      <c r="BT53">
        <v>819.5367</v>
      </c>
      <c r="BU53">
        <v>2358.9079999999999</v>
      </c>
      <c r="BV53">
        <v>2376.5859999999998</v>
      </c>
      <c r="BW53">
        <v>1385.222</v>
      </c>
      <c r="BX53">
        <v>1105.2080000000001</v>
      </c>
      <c r="BY53">
        <v>582.65599999999995</v>
      </c>
      <c r="BZ53">
        <v>1693.521</v>
      </c>
      <c r="CA53">
        <v>576.9991</v>
      </c>
      <c r="CB53">
        <v>589.02</v>
      </c>
      <c r="CC53">
        <v>2060.509</v>
      </c>
      <c r="CD53">
        <v>2670.7420000000002</v>
      </c>
      <c r="CE53">
        <v>1675.136</v>
      </c>
      <c r="CF53">
        <v>276.47879999999998</v>
      </c>
      <c r="CG53">
        <v>1284.8130000000001</v>
      </c>
      <c r="CH53">
        <v>871.15560000000005</v>
      </c>
      <c r="CI53">
        <v>527.50160000000005</v>
      </c>
      <c r="CJ53">
        <v>1308.855</v>
      </c>
      <c r="CK53">
        <v>324.56200000000001</v>
      </c>
      <c r="CL53">
        <v>641.34580000000005</v>
      </c>
      <c r="CM53">
        <v>557.20010000000002</v>
      </c>
      <c r="CN53">
        <v>2978.3339999999998</v>
      </c>
      <c r="CO53">
        <v>1856.155</v>
      </c>
    </row>
    <row r="54" spans="1:93" x14ac:dyDescent="0.2">
      <c r="A54" s="1">
        <v>44640.383333333331</v>
      </c>
      <c r="B54">
        <v>63</v>
      </c>
      <c r="C54">
        <f>AVERAGE(CellNr_2_!C54:H54)</f>
        <v>18440.083333333332</v>
      </c>
      <c r="D54">
        <v>5432</v>
      </c>
      <c r="E54">
        <v>5142</v>
      </c>
      <c r="F54">
        <v>2427.5</v>
      </c>
      <c r="G54">
        <v>7123.5</v>
      </c>
      <c r="H54">
        <v>2661</v>
      </c>
      <c r="I54">
        <v>10418</v>
      </c>
      <c r="J54">
        <v>5316.5</v>
      </c>
      <c r="K54">
        <v>5848</v>
      </c>
      <c r="L54">
        <v>5898</v>
      </c>
      <c r="M54">
        <v>3249.5</v>
      </c>
      <c r="N54">
        <v>2681.5</v>
      </c>
      <c r="O54">
        <v>2628</v>
      </c>
      <c r="P54">
        <v>18472</v>
      </c>
      <c r="Q54">
        <v>5940.5</v>
      </c>
      <c r="R54">
        <v>10518</v>
      </c>
      <c r="S54">
        <v>8717</v>
      </c>
      <c r="T54">
        <v>3706</v>
      </c>
      <c r="U54">
        <v>3702.5</v>
      </c>
      <c r="V54">
        <v>3445.5</v>
      </c>
      <c r="W54">
        <v>19228.5</v>
      </c>
      <c r="X54">
        <v>7713.5</v>
      </c>
      <c r="Y54">
        <v>19047</v>
      </c>
      <c r="Z54">
        <v>19379.5</v>
      </c>
      <c r="AA54">
        <v>5916.5</v>
      </c>
      <c r="AB54">
        <v>6293.5</v>
      </c>
      <c r="AC54">
        <v>4627.5</v>
      </c>
      <c r="AD54">
        <v>19536</v>
      </c>
      <c r="AE54">
        <v>7287.5</v>
      </c>
      <c r="AF54">
        <v>19876</v>
      </c>
      <c r="AG54">
        <v>17989.5</v>
      </c>
      <c r="AH54">
        <v>11032</v>
      </c>
      <c r="AI54">
        <v>15427.5</v>
      </c>
      <c r="AJ54">
        <v>18796.5</v>
      </c>
      <c r="AK54">
        <v>22622</v>
      </c>
      <c r="AL54">
        <v>12496</v>
      </c>
      <c r="AM54">
        <v>18926.5</v>
      </c>
      <c r="AN54">
        <v>17758</v>
      </c>
      <c r="AO54">
        <v>16217.5</v>
      </c>
      <c r="AP54">
        <v>19793.5</v>
      </c>
      <c r="AQ54">
        <v>19767</v>
      </c>
      <c r="AR54">
        <v>22169.5</v>
      </c>
      <c r="AS54">
        <v>20681.5</v>
      </c>
      <c r="AT54">
        <v>5617.2560000000003</v>
      </c>
      <c r="AU54">
        <v>5376.84</v>
      </c>
      <c r="AV54">
        <v>4000.81</v>
      </c>
      <c r="AW54">
        <v>2655.893</v>
      </c>
      <c r="AX54">
        <v>2741.453</v>
      </c>
      <c r="AY54">
        <v>4838.0240000000003</v>
      </c>
      <c r="AZ54">
        <v>1951.615</v>
      </c>
      <c r="BA54">
        <v>2395.6779999999999</v>
      </c>
      <c r="BB54">
        <v>614.47580000000005</v>
      </c>
      <c r="BC54">
        <v>494.26760000000002</v>
      </c>
      <c r="BD54">
        <v>551.54330000000004</v>
      </c>
      <c r="BE54">
        <v>2182.1320000000001</v>
      </c>
      <c r="BF54">
        <v>682.35799999999995</v>
      </c>
      <c r="BG54">
        <v>1926.1590000000001</v>
      </c>
      <c r="BH54">
        <v>2033.6389999999999</v>
      </c>
      <c r="BI54">
        <v>403.75799999999998</v>
      </c>
      <c r="BJ54">
        <v>251.02289999999999</v>
      </c>
      <c r="BK54">
        <v>750.94740000000002</v>
      </c>
      <c r="BL54">
        <v>5102.482</v>
      </c>
      <c r="BM54">
        <v>767.21090000000004</v>
      </c>
      <c r="BN54">
        <v>633.56769999999995</v>
      </c>
      <c r="BO54">
        <v>97.580730000000003</v>
      </c>
      <c r="BP54">
        <v>791.95960000000002</v>
      </c>
      <c r="BQ54">
        <v>51.618789999999997</v>
      </c>
      <c r="BR54">
        <v>225.56710000000001</v>
      </c>
      <c r="BS54">
        <v>4234.8620000000001</v>
      </c>
      <c r="BT54">
        <v>509.82400000000001</v>
      </c>
      <c r="BU54">
        <v>2817.114</v>
      </c>
      <c r="BV54">
        <v>2201.223</v>
      </c>
      <c r="BW54">
        <v>1175.9190000000001</v>
      </c>
      <c r="BX54">
        <v>1047.2249999999999</v>
      </c>
      <c r="BY54">
        <v>506.99560000000002</v>
      </c>
      <c r="BZ54">
        <v>1916.259</v>
      </c>
      <c r="CA54">
        <v>586.19150000000002</v>
      </c>
      <c r="CB54">
        <v>1079.0450000000001</v>
      </c>
      <c r="CC54">
        <v>2527.9070000000002</v>
      </c>
      <c r="CD54">
        <v>3193.2939999999999</v>
      </c>
      <c r="CE54">
        <v>2177.1819999999998</v>
      </c>
      <c r="CF54">
        <v>785.59559999999999</v>
      </c>
      <c r="CG54">
        <v>1764.9380000000001</v>
      </c>
      <c r="CH54">
        <v>237.58789999999999</v>
      </c>
      <c r="CI54">
        <v>1677.9639999999999</v>
      </c>
      <c r="CJ54">
        <v>2777.5149999999999</v>
      </c>
      <c r="CK54">
        <v>1322.9970000000001</v>
      </c>
      <c r="CL54">
        <v>2092.3290000000002</v>
      </c>
      <c r="CM54">
        <v>890.95450000000005</v>
      </c>
      <c r="CN54">
        <v>1802.415</v>
      </c>
      <c r="CO54">
        <v>730.44129999999996</v>
      </c>
    </row>
    <row r="55" spans="1:93" x14ac:dyDescent="0.2">
      <c r="A55" s="1">
        <v>44640.445833333331</v>
      </c>
      <c r="B55">
        <v>64.5</v>
      </c>
      <c r="C55">
        <f>AVERAGE(CellNr_2_!C55:H55)</f>
        <v>19050.333333333332</v>
      </c>
      <c r="D55">
        <v>5449.5</v>
      </c>
      <c r="E55">
        <v>5153.5</v>
      </c>
      <c r="F55">
        <v>2343</v>
      </c>
      <c r="G55">
        <v>7049</v>
      </c>
      <c r="H55">
        <v>2589.5</v>
      </c>
      <c r="I55">
        <v>10563</v>
      </c>
      <c r="J55">
        <v>5345</v>
      </c>
      <c r="K55">
        <v>5802</v>
      </c>
      <c r="L55">
        <v>5837.5</v>
      </c>
      <c r="M55">
        <v>3203.5</v>
      </c>
      <c r="N55">
        <v>2670</v>
      </c>
      <c r="O55">
        <v>2583</v>
      </c>
      <c r="P55">
        <v>19034</v>
      </c>
      <c r="Q55">
        <v>5971.5</v>
      </c>
      <c r="R55">
        <v>10583.5</v>
      </c>
      <c r="S55">
        <v>8721.5</v>
      </c>
      <c r="T55">
        <v>3681.5</v>
      </c>
      <c r="U55">
        <v>3645.5</v>
      </c>
      <c r="V55">
        <v>3486.5</v>
      </c>
      <c r="W55">
        <v>19860</v>
      </c>
      <c r="X55">
        <v>7740</v>
      </c>
      <c r="Y55">
        <v>19643.5</v>
      </c>
      <c r="Z55">
        <v>20043</v>
      </c>
      <c r="AA55">
        <v>5970.5</v>
      </c>
      <c r="AB55">
        <v>6329.5</v>
      </c>
      <c r="AC55">
        <v>4662.5</v>
      </c>
      <c r="AD55">
        <v>20442.5</v>
      </c>
      <c r="AE55">
        <v>7370.5</v>
      </c>
      <c r="AF55">
        <v>20740.5</v>
      </c>
      <c r="AG55">
        <v>18599.5</v>
      </c>
      <c r="AH55">
        <v>11402</v>
      </c>
      <c r="AI55">
        <v>15715</v>
      </c>
      <c r="AJ55">
        <v>19530</v>
      </c>
      <c r="AK55">
        <v>23550.5</v>
      </c>
      <c r="AL55">
        <v>12906.5</v>
      </c>
      <c r="AM55">
        <v>19386</v>
      </c>
      <c r="AN55">
        <v>18041</v>
      </c>
      <c r="AO55">
        <v>16382.5</v>
      </c>
      <c r="AP55">
        <v>20079</v>
      </c>
      <c r="AQ55">
        <v>20142</v>
      </c>
      <c r="AR55">
        <v>22562</v>
      </c>
      <c r="AS55">
        <v>20944</v>
      </c>
      <c r="AT55">
        <v>5570.5870000000004</v>
      </c>
      <c r="AU55">
        <v>5169.6580000000004</v>
      </c>
      <c r="AV55">
        <v>4186.0720000000001</v>
      </c>
      <c r="AW55">
        <v>2955.7060000000001</v>
      </c>
      <c r="AX55">
        <v>2879.3389999999999</v>
      </c>
      <c r="AY55">
        <v>4398.9110000000001</v>
      </c>
      <c r="AZ55">
        <v>1950.9079999999999</v>
      </c>
      <c r="BA55">
        <v>2352.5439999999999</v>
      </c>
      <c r="BB55">
        <v>569.928</v>
      </c>
      <c r="BC55">
        <v>376.18079999999998</v>
      </c>
      <c r="BD55">
        <v>450.42700000000002</v>
      </c>
      <c r="BE55">
        <v>2067.58</v>
      </c>
      <c r="BF55">
        <v>667.50879999999995</v>
      </c>
      <c r="BG55">
        <v>1882.318</v>
      </c>
      <c r="BH55">
        <v>1945.251</v>
      </c>
      <c r="BI55">
        <v>386.78739999999999</v>
      </c>
      <c r="BJ55">
        <v>222.03149999999999</v>
      </c>
      <c r="BK55">
        <v>712.7636</v>
      </c>
      <c r="BL55">
        <v>4935.6049999999996</v>
      </c>
      <c r="BM55">
        <v>764.38239999999996</v>
      </c>
      <c r="BN55">
        <v>789.8383</v>
      </c>
      <c r="BO55">
        <v>130.81479999999999</v>
      </c>
      <c r="BP55">
        <v>775.69619999999998</v>
      </c>
      <c r="BQ55">
        <v>41.719299999999997</v>
      </c>
      <c r="BR55">
        <v>255.2655</v>
      </c>
      <c r="BS55">
        <v>4211.5280000000002</v>
      </c>
      <c r="BT55">
        <v>585.48440000000005</v>
      </c>
      <c r="BU55">
        <v>3223.7</v>
      </c>
      <c r="BV55">
        <v>1951.615</v>
      </c>
      <c r="BW55">
        <v>1041.568</v>
      </c>
      <c r="BX55">
        <v>989.24239999999998</v>
      </c>
      <c r="BY55">
        <v>454.6696</v>
      </c>
      <c r="BZ55">
        <v>1871.712</v>
      </c>
      <c r="CA55">
        <v>383.959</v>
      </c>
      <c r="CB55">
        <v>1151.877</v>
      </c>
      <c r="CC55">
        <v>2540.6350000000002</v>
      </c>
      <c r="CD55">
        <v>3269.6619999999998</v>
      </c>
      <c r="CE55">
        <v>2397.0920000000001</v>
      </c>
      <c r="CF55">
        <v>950.35149999999999</v>
      </c>
      <c r="CG55">
        <v>1883.0250000000001</v>
      </c>
      <c r="CH55">
        <v>31.81981</v>
      </c>
      <c r="CI55">
        <v>1219.0519999999999</v>
      </c>
      <c r="CJ55">
        <v>2056.2669999999998</v>
      </c>
      <c r="CK55">
        <v>509.82400000000001</v>
      </c>
      <c r="CL55">
        <v>1214.809</v>
      </c>
      <c r="CM55">
        <v>202.23249999999999</v>
      </c>
      <c r="CN55">
        <v>2517.3000000000002</v>
      </c>
      <c r="CO55">
        <v>1520.28</v>
      </c>
    </row>
    <row r="56" spans="1:93" x14ac:dyDescent="0.2">
      <c r="A56" s="1">
        <v>44640.508333333331</v>
      </c>
      <c r="B56">
        <v>66</v>
      </c>
      <c r="C56">
        <f>AVERAGE(CellNr_2_!C56:H56)</f>
        <v>19636.25</v>
      </c>
      <c r="D56">
        <v>5395.5</v>
      </c>
      <c r="E56">
        <v>5124.5</v>
      </c>
      <c r="F56">
        <v>2328.5</v>
      </c>
      <c r="G56">
        <v>7078.5</v>
      </c>
      <c r="H56">
        <v>2605.5</v>
      </c>
      <c r="I56">
        <v>10840.5</v>
      </c>
      <c r="J56">
        <v>5398.5</v>
      </c>
      <c r="K56">
        <v>5832</v>
      </c>
      <c r="L56">
        <v>5879.5</v>
      </c>
      <c r="M56">
        <v>3273</v>
      </c>
      <c r="N56">
        <v>2698.5</v>
      </c>
      <c r="O56">
        <v>2610</v>
      </c>
      <c r="P56">
        <v>19530.5</v>
      </c>
      <c r="Q56">
        <v>6079</v>
      </c>
      <c r="R56">
        <v>10555</v>
      </c>
      <c r="S56">
        <v>8804.5</v>
      </c>
      <c r="T56">
        <v>3683</v>
      </c>
      <c r="U56">
        <v>3648</v>
      </c>
      <c r="V56">
        <v>3405.5</v>
      </c>
      <c r="W56">
        <v>20477</v>
      </c>
      <c r="X56">
        <v>7761</v>
      </c>
      <c r="Y56">
        <v>20120</v>
      </c>
      <c r="Z56">
        <v>20342</v>
      </c>
      <c r="AA56">
        <v>5903</v>
      </c>
      <c r="AB56">
        <v>6282</v>
      </c>
      <c r="AC56">
        <v>4588.5</v>
      </c>
      <c r="AD56">
        <v>21011.5</v>
      </c>
      <c r="AE56">
        <v>7343</v>
      </c>
      <c r="AF56">
        <v>21142.5</v>
      </c>
      <c r="AG56">
        <v>19185.5</v>
      </c>
      <c r="AH56">
        <v>11532</v>
      </c>
      <c r="AI56">
        <v>16016</v>
      </c>
      <c r="AJ56">
        <v>20107.5</v>
      </c>
      <c r="AK56">
        <v>24199.5</v>
      </c>
      <c r="AL56">
        <v>12925</v>
      </c>
      <c r="AM56">
        <v>19904.5</v>
      </c>
      <c r="AN56">
        <v>18564.5</v>
      </c>
      <c r="AO56">
        <v>16926</v>
      </c>
      <c r="AP56">
        <v>20799.5</v>
      </c>
      <c r="AQ56">
        <v>20796.5</v>
      </c>
      <c r="AR56">
        <v>23274</v>
      </c>
      <c r="AS56">
        <v>21671.5</v>
      </c>
      <c r="AT56">
        <v>6507.5039999999999</v>
      </c>
      <c r="AU56">
        <v>5755.8490000000002</v>
      </c>
      <c r="AV56">
        <v>4105.4620000000004</v>
      </c>
      <c r="AW56">
        <v>2411.2339999999999</v>
      </c>
      <c r="AX56">
        <v>2387.9</v>
      </c>
      <c r="AY56">
        <v>4380.5259999999998</v>
      </c>
      <c r="AZ56">
        <v>2129.0990000000002</v>
      </c>
      <c r="BA56">
        <v>2536.3919999999998</v>
      </c>
      <c r="BB56">
        <v>600.33370000000002</v>
      </c>
      <c r="BC56">
        <v>461.7407</v>
      </c>
      <c r="BD56">
        <v>511.23820000000001</v>
      </c>
      <c r="BE56">
        <v>2492.5520000000001</v>
      </c>
      <c r="BF56">
        <v>761.55399999999997</v>
      </c>
      <c r="BG56">
        <v>2015.2539999999999</v>
      </c>
      <c r="BH56">
        <v>2208.2939999999999</v>
      </c>
      <c r="BI56">
        <v>548.71479999999997</v>
      </c>
      <c r="BJ56">
        <v>324.56200000000001</v>
      </c>
      <c r="BK56">
        <v>830.14340000000004</v>
      </c>
      <c r="BL56">
        <v>5530.2820000000002</v>
      </c>
      <c r="BM56">
        <v>750.94740000000002</v>
      </c>
      <c r="BN56">
        <v>755.19010000000003</v>
      </c>
      <c r="BO56">
        <v>120.9153</v>
      </c>
      <c r="BP56">
        <v>783.47429999999997</v>
      </c>
      <c r="BQ56">
        <v>45.254829999999998</v>
      </c>
      <c r="BR56">
        <v>190.21170000000001</v>
      </c>
      <c r="BS56">
        <v>4007.8809999999999</v>
      </c>
      <c r="BT56">
        <v>704.27840000000003</v>
      </c>
      <c r="BU56">
        <v>2849.64</v>
      </c>
      <c r="BV56">
        <v>2279.712</v>
      </c>
      <c r="BW56">
        <v>1223.2950000000001</v>
      </c>
      <c r="BX56">
        <v>1046.518</v>
      </c>
      <c r="BY56">
        <v>453.25540000000001</v>
      </c>
      <c r="BZ56">
        <v>2081.0149999999999</v>
      </c>
      <c r="CA56">
        <v>630.73929999999996</v>
      </c>
      <c r="CB56">
        <v>948.23019999999997</v>
      </c>
      <c r="CC56">
        <v>2368.1010000000001</v>
      </c>
      <c r="CD56">
        <v>3303.6030000000001</v>
      </c>
      <c r="CE56">
        <v>2268.3980000000001</v>
      </c>
      <c r="CF56">
        <v>570.63520000000005</v>
      </c>
      <c r="CG56">
        <v>1706.249</v>
      </c>
      <c r="CH56">
        <v>364.86709999999999</v>
      </c>
      <c r="CI56">
        <v>1026.0119999999999</v>
      </c>
      <c r="CJ56">
        <v>1979.192</v>
      </c>
      <c r="CK56">
        <v>302.64170000000001</v>
      </c>
      <c r="CL56">
        <v>1078.338</v>
      </c>
      <c r="CM56">
        <v>36.062449999999998</v>
      </c>
      <c r="CN56">
        <v>2730.846</v>
      </c>
      <c r="CO56">
        <v>1733.1189999999999</v>
      </c>
    </row>
    <row r="57" spans="1:93" x14ac:dyDescent="0.2">
      <c r="A57" s="1">
        <v>44640.570833333331</v>
      </c>
      <c r="B57">
        <v>67.5</v>
      </c>
      <c r="C57">
        <f>AVERAGE(CellNr_2_!C57:H57)</f>
        <v>20125.333333333332</v>
      </c>
      <c r="D57">
        <v>5220.5</v>
      </c>
      <c r="E57">
        <v>4994</v>
      </c>
      <c r="F57">
        <v>2302</v>
      </c>
      <c r="G57">
        <v>7021</v>
      </c>
      <c r="H57">
        <v>2541.5</v>
      </c>
      <c r="I57">
        <v>10932.5</v>
      </c>
      <c r="J57">
        <v>5359.5</v>
      </c>
      <c r="K57">
        <v>5709.5</v>
      </c>
      <c r="L57">
        <v>5847</v>
      </c>
      <c r="M57">
        <v>3197</v>
      </c>
      <c r="N57">
        <v>2685.5</v>
      </c>
      <c r="O57">
        <v>2578.5</v>
      </c>
      <c r="P57">
        <v>20088</v>
      </c>
      <c r="Q57">
        <v>6051</v>
      </c>
      <c r="R57">
        <v>10543.5</v>
      </c>
      <c r="S57">
        <v>8775.5</v>
      </c>
      <c r="T57">
        <v>3546</v>
      </c>
      <c r="U57">
        <v>3561.5</v>
      </c>
      <c r="V57">
        <v>3262</v>
      </c>
      <c r="W57">
        <v>20934.5</v>
      </c>
      <c r="X57">
        <v>7933.5</v>
      </c>
      <c r="Y57">
        <v>20580.5</v>
      </c>
      <c r="Z57">
        <v>20812.5</v>
      </c>
      <c r="AA57">
        <v>5841.5</v>
      </c>
      <c r="AB57">
        <v>6144.5</v>
      </c>
      <c r="AC57">
        <v>4495.5</v>
      </c>
      <c r="AD57">
        <v>21701</v>
      </c>
      <c r="AE57">
        <v>7300</v>
      </c>
      <c r="AF57">
        <v>21642.5</v>
      </c>
      <c r="AG57">
        <v>19690.5</v>
      </c>
      <c r="AH57">
        <v>11731.5</v>
      </c>
      <c r="AI57">
        <v>16321</v>
      </c>
      <c r="AJ57">
        <v>20737.5</v>
      </c>
      <c r="AK57">
        <v>24695.5</v>
      </c>
      <c r="AL57">
        <v>12911</v>
      </c>
      <c r="AM57">
        <v>20535</v>
      </c>
      <c r="AN57">
        <v>19164.5</v>
      </c>
      <c r="AO57">
        <v>17488</v>
      </c>
      <c r="AP57">
        <v>21572</v>
      </c>
      <c r="AQ57">
        <v>21602</v>
      </c>
      <c r="AR57">
        <v>24084.5</v>
      </c>
      <c r="AS57">
        <v>22273.5</v>
      </c>
      <c r="AT57">
        <v>5151.2730000000001</v>
      </c>
      <c r="AU57">
        <v>5055.1059999999998</v>
      </c>
      <c r="AV57">
        <v>3417.4470000000001</v>
      </c>
      <c r="AW57">
        <v>2187.0810000000001</v>
      </c>
      <c r="AX57">
        <v>1727.462</v>
      </c>
      <c r="AY57">
        <v>4224.9629999999997</v>
      </c>
      <c r="AZ57">
        <v>1479.9739999999999</v>
      </c>
      <c r="BA57">
        <v>1919.088</v>
      </c>
      <c r="BB57">
        <v>383.25189999999998</v>
      </c>
      <c r="BC57">
        <v>325.26909999999998</v>
      </c>
      <c r="BD57">
        <v>202.93969999999999</v>
      </c>
      <c r="BE57">
        <v>1682.2070000000001</v>
      </c>
      <c r="BF57">
        <v>307.5915</v>
      </c>
      <c r="BG57">
        <v>1617.153</v>
      </c>
      <c r="BH57">
        <v>1914.845</v>
      </c>
      <c r="BI57">
        <v>267.28640000000001</v>
      </c>
      <c r="BJ57">
        <v>140.71420000000001</v>
      </c>
      <c r="BK57">
        <v>652.65949999999998</v>
      </c>
      <c r="BL57">
        <v>4751.7579999999998</v>
      </c>
      <c r="BM57">
        <v>625.08240000000001</v>
      </c>
      <c r="BN57">
        <v>318.90519999999998</v>
      </c>
      <c r="BO57">
        <v>105.35890000000001</v>
      </c>
      <c r="BP57">
        <v>657.60929999999996</v>
      </c>
      <c r="BQ57">
        <v>164.7559</v>
      </c>
      <c r="BR57">
        <v>106.066</v>
      </c>
      <c r="BS57">
        <v>4008.5880000000002</v>
      </c>
      <c r="BT57">
        <v>880.34799999999996</v>
      </c>
      <c r="BU57">
        <v>2611.3449999999998</v>
      </c>
      <c r="BV57">
        <v>2417.598</v>
      </c>
      <c r="BW57">
        <v>1270.671</v>
      </c>
      <c r="BX57">
        <v>1075.509</v>
      </c>
      <c r="BY57">
        <v>525.38030000000003</v>
      </c>
      <c r="BZ57">
        <v>2152.433</v>
      </c>
      <c r="CA57">
        <v>694.37879999999996</v>
      </c>
      <c r="CB57">
        <v>242.5376</v>
      </c>
      <c r="CC57">
        <v>2069.7020000000002</v>
      </c>
      <c r="CD57">
        <v>3035.6089999999999</v>
      </c>
      <c r="CE57">
        <v>1763.5239999999999</v>
      </c>
      <c r="CF57">
        <v>201.52539999999999</v>
      </c>
      <c r="CG57">
        <v>1100.9649999999999</v>
      </c>
      <c r="CH57">
        <v>670.33720000000005</v>
      </c>
      <c r="CI57">
        <v>770.74639999999999</v>
      </c>
      <c r="CJ57">
        <v>1887.268</v>
      </c>
      <c r="CK57">
        <v>216.37469999999999</v>
      </c>
      <c r="CL57">
        <v>1105.915</v>
      </c>
      <c r="CM57">
        <v>207.88939999999999</v>
      </c>
      <c r="CN57">
        <v>2843.2759999999998</v>
      </c>
      <c r="CO57">
        <v>1942.422</v>
      </c>
    </row>
    <row r="58" spans="1:93" x14ac:dyDescent="0.2">
      <c r="A58" s="1">
        <v>44640.633333333331</v>
      </c>
      <c r="B58">
        <v>69</v>
      </c>
      <c r="C58">
        <f>AVERAGE(CellNr_2_!C58:H58)</f>
        <v>20908.916666666668</v>
      </c>
      <c r="D58">
        <v>5306</v>
      </c>
      <c r="E58">
        <v>5106</v>
      </c>
      <c r="F58">
        <v>2392.5</v>
      </c>
      <c r="G58">
        <v>7051.5</v>
      </c>
      <c r="H58">
        <v>2638.5</v>
      </c>
      <c r="I58">
        <v>11481</v>
      </c>
      <c r="J58">
        <v>5500.5</v>
      </c>
      <c r="K58">
        <v>5718</v>
      </c>
      <c r="L58">
        <v>5772.5</v>
      </c>
      <c r="M58">
        <v>3219</v>
      </c>
      <c r="N58">
        <v>2660</v>
      </c>
      <c r="O58">
        <v>2593.5</v>
      </c>
      <c r="P58">
        <v>20575.5</v>
      </c>
      <c r="Q58">
        <v>6192.5</v>
      </c>
      <c r="R58">
        <v>10581</v>
      </c>
      <c r="S58">
        <v>8842</v>
      </c>
      <c r="T58">
        <v>3693</v>
      </c>
      <c r="U58">
        <v>3601</v>
      </c>
      <c r="V58">
        <v>3355</v>
      </c>
      <c r="W58">
        <v>21813</v>
      </c>
      <c r="X58">
        <v>8086</v>
      </c>
      <c r="Y58">
        <v>21208.5</v>
      </c>
      <c r="Z58">
        <v>21626.5</v>
      </c>
      <c r="AA58">
        <v>5945.5</v>
      </c>
      <c r="AB58">
        <v>6245</v>
      </c>
      <c r="AC58">
        <v>4533</v>
      </c>
      <c r="AD58">
        <v>22666</v>
      </c>
      <c r="AE58">
        <v>7574.5</v>
      </c>
      <c r="AF58">
        <v>22941</v>
      </c>
      <c r="AG58">
        <v>20511.5</v>
      </c>
      <c r="AH58">
        <v>12318</v>
      </c>
      <c r="AI58">
        <v>16722.5</v>
      </c>
      <c r="AJ58">
        <v>21775.5</v>
      </c>
      <c r="AK58">
        <v>26125.5</v>
      </c>
      <c r="AL58">
        <v>13199.5</v>
      </c>
      <c r="AM58">
        <v>21512.5</v>
      </c>
      <c r="AN58">
        <v>20018.5</v>
      </c>
      <c r="AO58">
        <v>18194</v>
      </c>
      <c r="AP58">
        <v>22347.5</v>
      </c>
      <c r="AQ58">
        <v>22360</v>
      </c>
      <c r="AR58">
        <v>25003.5</v>
      </c>
      <c r="AS58">
        <v>23090</v>
      </c>
      <c r="AT58">
        <v>6346.99</v>
      </c>
      <c r="AU58">
        <v>5488.5630000000001</v>
      </c>
      <c r="AV58">
        <v>4044.6509999999998</v>
      </c>
      <c r="AW58">
        <v>2843.2759999999998</v>
      </c>
      <c r="AX58">
        <v>2833.377</v>
      </c>
      <c r="AY58">
        <v>4971.6679999999997</v>
      </c>
      <c r="AZ58">
        <v>2035.0530000000001</v>
      </c>
      <c r="BA58">
        <v>2439.518</v>
      </c>
      <c r="BB58">
        <v>661.14480000000003</v>
      </c>
      <c r="BC58">
        <v>627.20370000000003</v>
      </c>
      <c r="BD58">
        <v>553.66459999999995</v>
      </c>
      <c r="BE58">
        <v>2604.9810000000002</v>
      </c>
      <c r="BF58">
        <v>782.7672</v>
      </c>
      <c r="BG58">
        <v>1968.585</v>
      </c>
      <c r="BH58">
        <v>2001.819</v>
      </c>
      <c r="BI58">
        <v>398.8082</v>
      </c>
      <c r="BJ58">
        <v>308.29860000000002</v>
      </c>
      <c r="BK58">
        <v>727.61289999999997</v>
      </c>
      <c r="BL58">
        <v>4957.5259999999998</v>
      </c>
      <c r="BM58">
        <v>662.55909999999994</v>
      </c>
      <c r="BN58">
        <v>748.11900000000003</v>
      </c>
      <c r="BO58">
        <v>159.80609999999999</v>
      </c>
      <c r="BP58">
        <v>749.53319999999997</v>
      </c>
      <c r="BQ58">
        <v>8.4852810000000005</v>
      </c>
      <c r="BR58">
        <v>244.65899999999999</v>
      </c>
      <c r="BS58">
        <v>4145.0600000000004</v>
      </c>
      <c r="BT58">
        <v>601.04079999999999</v>
      </c>
      <c r="BU58">
        <v>3174.2020000000002</v>
      </c>
      <c r="BV58">
        <v>1925.452</v>
      </c>
      <c r="BW58">
        <v>1034.4970000000001</v>
      </c>
      <c r="BX58">
        <v>910.75350000000003</v>
      </c>
      <c r="BY58">
        <v>431.33510000000001</v>
      </c>
      <c r="BZ58">
        <v>2018.0830000000001</v>
      </c>
      <c r="CA58">
        <v>557.90719999999999</v>
      </c>
      <c r="CB58">
        <v>825.90070000000003</v>
      </c>
      <c r="CC58">
        <v>2653.7719999999999</v>
      </c>
      <c r="CD58">
        <v>3437.953</v>
      </c>
      <c r="CE58">
        <v>2430.326</v>
      </c>
      <c r="CF58">
        <v>729.02710000000002</v>
      </c>
      <c r="CG58">
        <v>1670.893</v>
      </c>
      <c r="CH58">
        <v>47.376159999999999</v>
      </c>
      <c r="CI58">
        <v>1471.489</v>
      </c>
      <c r="CJ58">
        <v>2684.8850000000002</v>
      </c>
      <c r="CK58">
        <v>1057.8320000000001</v>
      </c>
      <c r="CL58">
        <v>1830.6990000000001</v>
      </c>
      <c r="CM58">
        <v>511.94529999999997</v>
      </c>
      <c r="CN58">
        <v>2396.3850000000002</v>
      </c>
      <c r="CO58">
        <v>1306.7329999999999</v>
      </c>
    </row>
    <row r="59" spans="1:93" x14ac:dyDescent="0.2">
      <c r="A59" s="1">
        <v>44640.695833333331</v>
      </c>
      <c r="B59">
        <v>70.5</v>
      </c>
      <c r="C59">
        <f>AVERAGE(CellNr_2_!C59:H59)</f>
        <v>21441.666666666668</v>
      </c>
      <c r="D59">
        <v>5199.5</v>
      </c>
      <c r="E59">
        <v>5032.5</v>
      </c>
      <c r="F59">
        <v>2353.5</v>
      </c>
      <c r="G59">
        <v>7188</v>
      </c>
      <c r="H59">
        <v>2642.5</v>
      </c>
      <c r="I59">
        <v>11810.5</v>
      </c>
      <c r="J59">
        <v>5534</v>
      </c>
      <c r="K59">
        <v>5781</v>
      </c>
      <c r="L59">
        <v>5782</v>
      </c>
      <c r="M59">
        <v>3241</v>
      </c>
      <c r="N59">
        <v>2747</v>
      </c>
      <c r="O59">
        <v>2605</v>
      </c>
      <c r="P59">
        <v>21249.5</v>
      </c>
      <c r="Q59">
        <v>6311.5</v>
      </c>
      <c r="R59">
        <v>10569</v>
      </c>
      <c r="S59">
        <v>8885</v>
      </c>
      <c r="T59">
        <v>3713.5</v>
      </c>
      <c r="U59">
        <v>3582.5</v>
      </c>
      <c r="V59">
        <v>3443</v>
      </c>
      <c r="W59">
        <v>22732.5</v>
      </c>
      <c r="X59">
        <v>8265</v>
      </c>
      <c r="Y59">
        <v>21643.5</v>
      </c>
      <c r="Z59">
        <v>21949</v>
      </c>
      <c r="AA59">
        <v>5917</v>
      </c>
      <c r="AB59">
        <v>6187.5</v>
      </c>
      <c r="AC59">
        <v>4461</v>
      </c>
      <c r="AD59">
        <v>23371</v>
      </c>
      <c r="AE59">
        <v>7484.5</v>
      </c>
      <c r="AF59">
        <v>23541.5</v>
      </c>
      <c r="AG59">
        <v>20953.5</v>
      </c>
      <c r="AH59">
        <v>12567</v>
      </c>
      <c r="AI59">
        <v>16910</v>
      </c>
      <c r="AJ59">
        <v>22313.5</v>
      </c>
      <c r="AK59">
        <v>26623</v>
      </c>
      <c r="AL59">
        <v>13272.5</v>
      </c>
      <c r="AM59">
        <v>22024.5</v>
      </c>
      <c r="AN59">
        <v>20492.5</v>
      </c>
      <c r="AO59">
        <v>18741</v>
      </c>
      <c r="AP59">
        <v>23031.5</v>
      </c>
      <c r="AQ59">
        <v>23131.5</v>
      </c>
      <c r="AR59">
        <v>25617</v>
      </c>
      <c r="AS59">
        <v>23687</v>
      </c>
      <c r="AT59">
        <v>6744.384</v>
      </c>
      <c r="AU59">
        <v>6270.6229999999996</v>
      </c>
      <c r="AV59">
        <v>4138.6959999999999</v>
      </c>
      <c r="AW59">
        <v>2382.9499999999998</v>
      </c>
      <c r="AX59">
        <v>2304.4609999999998</v>
      </c>
      <c r="AY59">
        <v>4685.29</v>
      </c>
      <c r="AZ59">
        <v>2103.643</v>
      </c>
      <c r="BA59">
        <v>2536.3919999999998</v>
      </c>
      <c r="BB59">
        <v>683.77229999999997</v>
      </c>
      <c r="BC59">
        <v>738.21950000000004</v>
      </c>
      <c r="BD59">
        <v>597.50519999999995</v>
      </c>
      <c r="BE59">
        <v>2889.9450000000002</v>
      </c>
      <c r="BF59">
        <v>823.07230000000004</v>
      </c>
      <c r="BG59">
        <v>2163.7469999999998</v>
      </c>
      <c r="BH59">
        <v>2200.5160000000001</v>
      </c>
      <c r="BI59">
        <v>618.01139999999998</v>
      </c>
      <c r="BJ59">
        <v>432.74939999999998</v>
      </c>
      <c r="BK59">
        <v>857.01340000000005</v>
      </c>
      <c r="BL59">
        <v>5572.7079999999996</v>
      </c>
      <c r="BM59">
        <v>748.8261</v>
      </c>
      <c r="BN59">
        <v>923.48140000000001</v>
      </c>
      <c r="BO59">
        <v>173.94829999999999</v>
      </c>
      <c r="BP59">
        <v>772.86770000000001</v>
      </c>
      <c r="BQ59">
        <v>207.1823</v>
      </c>
      <c r="BR59">
        <v>151.32079999999999</v>
      </c>
      <c r="BS59">
        <v>4154.2520000000004</v>
      </c>
      <c r="BT59">
        <v>462.44779999999997</v>
      </c>
      <c r="BU59">
        <v>2979.0410000000002</v>
      </c>
      <c r="BV59">
        <v>2310.8249999999998</v>
      </c>
      <c r="BW59">
        <v>1091.7729999999999</v>
      </c>
      <c r="BX59">
        <v>1051.4680000000001</v>
      </c>
      <c r="BY59">
        <v>459.61939999999998</v>
      </c>
      <c r="BZ59">
        <v>2214.6579999999999</v>
      </c>
      <c r="CA59">
        <v>647.0027</v>
      </c>
      <c r="CB59">
        <v>604.57629999999995</v>
      </c>
      <c r="CC59">
        <v>2304.4609999999998</v>
      </c>
      <c r="CD59">
        <v>3476.1370000000002</v>
      </c>
      <c r="CE59">
        <v>2255.6709999999998</v>
      </c>
      <c r="CF59">
        <v>365.57420000000002</v>
      </c>
      <c r="CG59">
        <v>1241.68</v>
      </c>
      <c r="CH59">
        <v>280.72140000000002</v>
      </c>
      <c r="CI59">
        <v>1095.308</v>
      </c>
      <c r="CJ59">
        <v>2301.6329999999998</v>
      </c>
      <c r="CK59">
        <v>690.13620000000003</v>
      </c>
      <c r="CL59">
        <v>1645.4380000000001</v>
      </c>
      <c r="CM59">
        <v>190.21170000000001</v>
      </c>
      <c r="CN59">
        <v>2761.9589999999998</v>
      </c>
      <c r="CO59">
        <v>1750.796</v>
      </c>
    </row>
    <row r="60" spans="1:93" x14ac:dyDescent="0.2">
      <c r="A60" s="1">
        <v>44640.758333333331</v>
      </c>
      <c r="B60">
        <v>72</v>
      </c>
      <c r="C60">
        <f>AVERAGE(CellNr_2_!C60:H60)</f>
        <v>21912.916666666668</v>
      </c>
      <c r="D60">
        <v>5144.5</v>
      </c>
      <c r="E60">
        <v>4986</v>
      </c>
      <c r="F60">
        <v>2264.5</v>
      </c>
      <c r="G60">
        <v>7074.5</v>
      </c>
      <c r="H60">
        <v>2521.5</v>
      </c>
      <c r="I60">
        <v>11791.5</v>
      </c>
      <c r="J60">
        <v>5521</v>
      </c>
      <c r="K60">
        <v>5773</v>
      </c>
      <c r="L60">
        <v>5777.5</v>
      </c>
      <c r="M60">
        <v>3268</v>
      </c>
      <c r="N60">
        <v>2653</v>
      </c>
      <c r="O60">
        <v>2613.5</v>
      </c>
      <c r="P60">
        <v>21756</v>
      </c>
      <c r="Q60">
        <v>6315.5</v>
      </c>
      <c r="R60">
        <v>10618</v>
      </c>
      <c r="S60">
        <v>8811</v>
      </c>
      <c r="T60">
        <v>3514.5</v>
      </c>
      <c r="U60">
        <v>3481.5</v>
      </c>
      <c r="V60">
        <v>3248</v>
      </c>
      <c r="W60">
        <v>22923.5</v>
      </c>
      <c r="X60">
        <v>8119</v>
      </c>
      <c r="Y60">
        <v>22088</v>
      </c>
      <c r="Z60">
        <v>22181</v>
      </c>
      <c r="AA60">
        <v>5902.5</v>
      </c>
      <c r="AB60">
        <v>6028</v>
      </c>
      <c r="AC60">
        <v>4383</v>
      </c>
      <c r="AD60">
        <v>23987.5</v>
      </c>
      <c r="AE60">
        <v>7520</v>
      </c>
      <c r="AF60">
        <v>23951.5</v>
      </c>
      <c r="AG60">
        <v>21442.5</v>
      </c>
      <c r="AH60">
        <v>12635</v>
      </c>
      <c r="AI60">
        <v>17283</v>
      </c>
      <c r="AJ60">
        <v>22846</v>
      </c>
      <c r="AK60">
        <v>26824.5</v>
      </c>
      <c r="AL60">
        <v>13245.5</v>
      </c>
      <c r="AM60">
        <v>22596.5</v>
      </c>
      <c r="AN60">
        <v>20870.5</v>
      </c>
      <c r="AO60">
        <v>19119.5</v>
      </c>
      <c r="AP60">
        <v>23519.5</v>
      </c>
      <c r="AQ60">
        <v>23745.5</v>
      </c>
      <c r="AR60">
        <v>26023.5</v>
      </c>
      <c r="AS60">
        <v>24038</v>
      </c>
      <c r="AT60">
        <v>5656.1469999999999</v>
      </c>
      <c r="AU60">
        <v>5102.482</v>
      </c>
      <c r="AV60">
        <v>3113.3910000000001</v>
      </c>
      <c r="AW60">
        <v>1854.0340000000001</v>
      </c>
      <c r="AX60">
        <v>1612.203</v>
      </c>
      <c r="AY60">
        <v>3713.018</v>
      </c>
      <c r="AZ60">
        <v>1635.538</v>
      </c>
      <c r="BA60">
        <v>2056.2669999999998</v>
      </c>
      <c r="BB60">
        <v>515.48080000000004</v>
      </c>
      <c r="BC60">
        <v>456.08390000000003</v>
      </c>
      <c r="BD60">
        <v>375.47370000000001</v>
      </c>
      <c r="BE60">
        <v>2086.672</v>
      </c>
      <c r="BF60">
        <v>596.79809999999998</v>
      </c>
      <c r="BG60">
        <v>1623.5170000000001</v>
      </c>
      <c r="BH60">
        <v>1793.93</v>
      </c>
      <c r="BI60">
        <v>156.9777</v>
      </c>
      <c r="BJ60">
        <v>175.36250000000001</v>
      </c>
      <c r="BK60">
        <v>656.90219999999999</v>
      </c>
      <c r="BL60">
        <v>4224.2560000000003</v>
      </c>
      <c r="BM60">
        <v>560.73569999999995</v>
      </c>
      <c r="BN60">
        <v>287.08539999999999</v>
      </c>
      <c r="BO60">
        <v>328.09750000000003</v>
      </c>
      <c r="BP60">
        <v>525.38030000000003</v>
      </c>
      <c r="BQ60">
        <v>194.45439999999999</v>
      </c>
      <c r="BR60">
        <v>97.580730000000003</v>
      </c>
      <c r="BS60">
        <v>3966.1619999999998</v>
      </c>
      <c r="BT60">
        <v>970.15049999999997</v>
      </c>
      <c r="BU60">
        <v>2602.1529999999998</v>
      </c>
      <c r="BV60">
        <v>2855.297</v>
      </c>
      <c r="BW60">
        <v>1372.4939999999999</v>
      </c>
      <c r="BX60">
        <v>1172.383</v>
      </c>
      <c r="BY60">
        <v>564.27120000000002</v>
      </c>
      <c r="BZ60">
        <v>2225.2649999999999</v>
      </c>
      <c r="CA60">
        <v>738.21950000000004</v>
      </c>
      <c r="CB60">
        <v>21.920310000000001</v>
      </c>
      <c r="CC60">
        <v>1948.079</v>
      </c>
      <c r="CD60">
        <v>2969.848</v>
      </c>
      <c r="CE60">
        <v>1691.3989999999999</v>
      </c>
      <c r="CF60">
        <v>193.7473</v>
      </c>
      <c r="CG60">
        <v>615.89</v>
      </c>
      <c r="CH60">
        <v>859.13480000000004</v>
      </c>
      <c r="CI60">
        <v>306.17720000000003</v>
      </c>
      <c r="CJ60">
        <v>1354.1089999999999</v>
      </c>
      <c r="CK60">
        <v>313.24829999999997</v>
      </c>
      <c r="CL60">
        <v>850.64949999999999</v>
      </c>
      <c r="CM60">
        <v>873.27689999999996</v>
      </c>
      <c r="CN60">
        <v>3507.9569999999999</v>
      </c>
      <c r="CO60">
        <v>2590.8389999999999</v>
      </c>
    </row>
    <row r="61" spans="1:93" x14ac:dyDescent="0.2">
      <c r="A61" s="1">
        <v>44640.820833333331</v>
      </c>
      <c r="B61">
        <v>73.5</v>
      </c>
      <c r="C61">
        <f>AVERAGE(CellNr_2_!C61:H61)</f>
        <v>22731</v>
      </c>
      <c r="D61">
        <v>5136.5</v>
      </c>
      <c r="E61">
        <v>5011</v>
      </c>
      <c r="F61">
        <v>2314.5</v>
      </c>
      <c r="G61">
        <v>7096</v>
      </c>
      <c r="H61">
        <v>2594.5</v>
      </c>
      <c r="I61">
        <v>12182</v>
      </c>
      <c r="J61">
        <v>5596.5</v>
      </c>
      <c r="K61">
        <v>5648.5</v>
      </c>
      <c r="L61">
        <v>5683</v>
      </c>
      <c r="M61">
        <v>3203</v>
      </c>
      <c r="N61">
        <v>2659.5</v>
      </c>
      <c r="O61">
        <v>2557.5</v>
      </c>
      <c r="P61">
        <v>22108.5</v>
      </c>
      <c r="Q61">
        <v>6393.5</v>
      </c>
      <c r="R61">
        <v>10651.5</v>
      </c>
      <c r="S61">
        <v>8866.5</v>
      </c>
      <c r="T61">
        <v>3623.5</v>
      </c>
      <c r="U61">
        <v>3577.5</v>
      </c>
      <c r="V61">
        <v>3308</v>
      </c>
      <c r="W61">
        <v>23917.5</v>
      </c>
      <c r="X61">
        <v>8447</v>
      </c>
      <c r="Y61">
        <v>22618</v>
      </c>
      <c r="Z61">
        <v>22807.5</v>
      </c>
      <c r="AA61">
        <v>5883.5</v>
      </c>
      <c r="AB61">
        <v>6088.5</v>
      </c>
      <c r="AC61">
        <v>4366.5</v>
      </c>
      <c r="AD61">
        <v>24915</v>
      </c>
      <c r="AE61">
        <v>7506.5</v>
      </c>
      <c r="AF61">
        <v>25414.5</v>
      </c>
      <c r="AG61">
        <v>22333.5</v>
      </c>
      <c r="AH61">
        <v>13155.5</v>
      </c>
      <c r="AI61">
        <v>17743</v>
      </c>
      <c r="AJ61">
        <v>23896.5</v>
      </c>
      <c r="AK61">
        <v>28322.5</v>
      </c>
      <c r="AL61">
        <v>13797</v>
      </c>
      <c r="AM61">
        <v>23747.5</v>
      </c>
      <c r="AN61">
        <v>21814.5</v>
      </c>
      <c r="AO61">
        <v>19990</v>
      </c>
      <c r="AP61">
        <v>24482</v>
      </c>
      <c r="AQ61">
        <v>24523.5</v>
      </c>
      <c r="AR61">
        <v>27167.5</v>
      </c>
      <c r="AS61">
        <v>24913</v>
      </c>
      <c r="AT61">
        <v>6354.7690000000002</v>
      </c>
      <c r="AU61">
        <v>5529.5749999999998</v>
      </c>
      <c r="AV61">
        <v>3818.377</v>
      </c>
      <c r="AW61">
        <v>2497.5010000000002</v>
      </c>
      <c r="AX61">
        <v>2524.3710000000001</v>
      </c>
      <c r="AY61">
        <v>5265.8239999999996</v>
      </c>
      <c r="AZ61">
        <v>2015.961</v>
      </c>
      <c r="BA61">
        <v>2353.2510000000002</v>
      </c>
      <c r="BB61">
        <v>644.17430000000002</v>
      </c>
      <c r="BC61">
        <v>579.82759999999996</v>
      </c>
      <c r="BD61">
        <v>570.63520000000005</v>
      </c>
      <c r="BE61">
        <v>2505.9859999999999</v>
      </c>
      <c r="BF61">
        <v>799.73779999999999</v>
      </c>
      <c r="BG61">
        <v>1933.9369999999999</v>
      </c>
      <c r="BH61">
        <v>1945.9580000000001</v>
      </c>
      <c r="BI61">
        <v>418.60719999999998</v>
      </c>
      <c r="BJ61">
        <v>228.3955</v>
      </c>
      <c r="BK61">
        <v>774.28189999999995</v>
      </c>
      <c r="BL61">
        <v>4596.9009999999998</v>
      </c>
      <c r="BM61">
        <v>545.17930000000001</v>
      </c>
      <c r="BN61">
        <v>754.48289999999997</v>
      </c>
      <c r="BO61">
        <v>23.334520000000001</v>
      </c>
      <c r="BP61">
        <v>669.63009999999997</v>
      </c>
      <c r="BQ61">
        <v>47.376159999999999</v>
      </c>
      <c r="BR61">
        <v>195.16149999999999</v>
      </c>
      <c r="BS61">
        <v>4154.2520000000004</v>
      </c>
      <c r="BT61">
        <v>821.65809999999999</v>
      </c>
      <c r="BU61">
        <v>3032.0740000000001</v>
      </c>
      <c r="BV61">
        <v>2512.35</v>
      </c>
      <c r="BW61">
        <v>1187.232</v>
      </c>
      <c r="BX61">
        <v>1044.3969999999999</v>
      </c>
      <c r="BY61">
        <v>463.1549</v>
      </c>
      <c r="BZ61">
        <v>2411.2339999999999</v>
      </c>
      <c r="CA61">
        <v>713.47080000000005</v>
      </c>
      <c r="CB61">
        <v>485.78230000000002</v>
      </c>
      <c r="CC61">
        <v>2277.5909999999999</v>
      </c>
      <c r="CD61">
        <v>3571.596</v>
      </c>
      <c r="CE61">
        <v>2467.8029999999999</v>
      </c>
      <c r="CF61">
        <v>300.5204</v>
      </c>
      <c r="CG61">
        <v>1197.1320000000001</v>
      </c>
      <c r="CH61">
        <v>179.60509999999999</v>
      </c>
      <c r="CI61">
        <v>1781.202</v>
      </c>
      <c r="CJ61">
        <v>3007.3249999999998</v>
      </c>
      <c r="CK61">
        <v>1272.7919999999999</v>
      </c>
      <c r="CL61">
        <v>2392.8490000000002</v>
      </c>
      <c r="CM61">
        <v>429.21379999999999</v>
      </c>
      <c r="CN61">
        <v>2542.049</v>
      </c>
      <c r="CO61">
        <v>1610.789</v>
      </c>
    </row>
    <row r="62" spans="1:93" x14ac:dyDescent="0.2">
      <c r="A62" s="1">
        <v>44640.883333333331</v>
      </c>
      <c r="B62">
        <v>75</v>
      </c>
      <c r="C62">
        <f>AVERAGE(CellNr_2_!C62:H62)</f>
        <v>23389.666666666668</v>
      </c>
      <c r="D62">
        <v>5112.5</v>
      </c>
      <c r="E62">
        <v>5044</v>
      </c>
      <c r="F62">
        <v>2311</v>
      </c>
      <c r="G62">
        <v>7032</v>
      </c>
      <c r="H62">
        <v>2613</v>
      </c>
      <c r="I62">
        <v>12276</v>
      </c>
      <c r="J62">
        <v>5585</v>
      </c>
      <c r="K62">
        <v>5665.5</v>
      </c>
      <c r="L62">
        <v>5663</v>
      </c>
      <c r="M62">
        <v>3160</v>
      </c>
      <c r="N62">
        <v>2646</v>
      </c>
      <c r="O62">
        <v>2547.5</v>
      </c>
      <c r="P62">
        <v>22683</v>
      </c>
      <c r="Q62">
        <v>6376.5</v>
      </c>
      <c r="R62">
        <v>10724</v>
      </c>
      <c r="S62">
        <v>9030</v>
      </c>
      <c r="T62">
        <v>3620</v>
      </c>
      <c r="U62">
        <v>3569</v>
      </c>
      <c r="V62">
        <v>3337</v>
      </c>
      <c r="W62">
        <v>24616</v>
      </c>
      <c r="X62">
        <v>8605.5</v>
      </c>
      <c r="Y62">
        <v>23128</v>
      </c>
      <c r="Z62">
        <v>23542</v>
      </c>
      <c r="AA62">
        <v>5971.5</v>
      </c>
      <c r="AB62">
        <v>6086</v>
      </c>
      <c r="AC62">
        <v>4407</v>
      </c>
      <c r="AD62">
        <v>25949</v>
      </c>
      <c r="AE62">
        <v>7693</v>
      </c>
      <c r="AF62">
        <v>26297.5</v>
      </c>
      <c r="AG62">
        <v>22916</v>
      </c>
      <c r="AH62">
        <v>13498.5</v>
      </c>
      <c r="AI62">
        <v>18042.5</v>
      </c>
      <c r="AJ62">
        <v>24800.5</v>
      </c>
      <c r="AK62">
        <v>29261</v>
      </c>
      <c r="AL62">
        <v>13936</v>
      </c>
      <c r="AM62">
        <v>24111.5</v>
      </c>
      <c r="AN62">
        <v>22248</v>
      </c>
      <c r="AO62">
        <v>20378</v>
      </c>
      <c r="AP62">
        <v>25051.5</v>
      </c>
      <c r="AQ62">
        <v>25147.5</v>
      </c>
      <c r="AR62">
        <v>27723.5</v>
      </c>
      <c r="AS62">
        <v>25406.5</v>
      </c>
      <c r="AT62">
        <v>6367.4970000000003</v>
      </c>
      <c r="AU62">
        <v>5528.8680000000004</v>
      </c>
      <c r="AV62">
        <v>3974.6469999999999</v>
      </c>
      <c r="AW62">
        <v>2667.9140000000002</v>
      </c>
      <c r="AX62">
        <v>2641.0439999999999</v>
      </c>
      <c r="AY62">
        <v>4794.8909999999996</v>
      </c>
      <c r="AZ62">
        <v>1956.5640000000001</v>
      </c>
      <c r="BA62">
        <v>2275.4699999999998</v>
      </c>
      <c r="BB62">
        <v>616.59709999999995</v>
      </c>
      <c r="BC62">
        <v>599.62649999999996</v>
      </c>
      <c r="BD62">
        <v>510.53109999999998</v>
      </c>
      <c r="BE62">
        <v>2112.835</v>
      </c>
      <c r="BF62">
        <v>659.02350000000001</v>
      </c>
      <c r="BG62">
        <v>1839.1849999999999</v>
      </c>
      <c r="BH62">
        <v>1811.6079999999999</v>
      </c>
      <c r="BI62">
        <v>431.33510000000001</v>
      </c>
      <c r="BJ62">
        <v>230.51679999999999</v>
      </c>
      <c r="BK62">
        <v>736.09810000000004</v>
      </c>
      <c r="BL62">
        <v>4467.5</v>
      </c>
      <c r="BM62">
        <v>600.33370000000002</v>
      </c>
      <c r="BN62">
        <v>622.25400000000002</v>
      </c>
      <c r="BO62">
        <v>24.041630000000001</v>
      </c>
      <c r="BP62">
        <v>726.9058</v>
      </c>
      <c r="BQ62">
        <v>19.79899</v>
      </c>
      <c r="BR62">
        <v>233.34520000000001</v>
      </c>
      <c r="BS62">
        <v>4098.3909999999996</v>
      </c>
      <c r="BT62">
        <v>787.00980000000004</v>
      </c>
      <c r="BU62">
        <v>3217.3359999999998</v>
      </c>
      <c r="BV62">
        <v>2240.114</v>
      </c>
      <c r="BW62">
        <v>1010.456</v>
      </c>
      <c r="BX62">
        <v>970.15049999999997</v>
      </c>
      <c r="BY62">
        <v>425.67829999999998</v>
      </c>
      <c r="BZ62">
        <v>2480.5309999999999</v>
      </c>
      <c r="CA62">
        <v>576.9991</v>
      </c>
      <c r="CB62">
        <v>441.94170000000003</v>
      </c>
      <c r="CC62">
        <v>2217.4870000000001</v>
      </c>
      <c r="CD62">
        <v>3582.91</v>
      </c>
      <c r="CE62">
        <v>2430.326</v>
      </c>
      <c r="CF62">
        <v>205.7681</v>
      </c>
      <c r="CG62">
        <v>1073.3879999999999</v>
      </c>
      <c r="CH62">
        <v>21.213200000000001</v>
      </c>
      <c r="CI62">
        <v>1262.1859999999999</v>
      </c>
      <c r="CJ62">
        <v>2368.808</v>
      </c>
      <c r="CK62">
        <v>603.86919999999998</v>
      </c>
      <c r="CL62">
        <v>1991.92</v>
      </c>
      <c r="CM62">
        <v>201.52539999999999</v>
      </c>
      <c r="CN62">
        <v>2918.23</v>
      </c>
      <c r="CO62">
        <v>2095.1570000000002</v>
      </c>
    </row>
    <row r="63" spans="1:93" x14ac:dyDescent="0.2">
      <c r="A63" s="1">
        <v>44640.945833333331</v>
      </c>
      <c r="B63">
        <v>76.5</v>
      </c>
      <c r="C63">
        <f>AVERAGE(CellNr_2_!C63:H63)</f>
        <v>24058.25</v>
      </c>
      <c r="D63">
        <v>5010.5</v>
      </c>
      <c r="E63">
        <v>4967</v>
      </c>
      <c r="F63">
        <v>2280.5</v>
      </c>
      <c r="G63">
        <v>7271</v>
      </c>
      <c r="H63">
        <v>2612</v>
      </c>
      <c r="I63">
        <v>12785.5</v>
      </c>
      <c r="J63">
        <v>5726.5</v>
      </c>
      <c r="K63">
        <v>5773.5</v>
      </c>
      <c r="L63">
        <v>5636.5</v>
      </c>
      <c r="M63">
        <v>3195.5</v>
      </c>
      <c r="N63">
        <v>2687.5</v>
      </c>
      <c r="O63">
        <v>2598.5</v>
      </c>
      <c r="P63">
        <v>23162.5</v>
      </c>
      <c r="Q63">
        <v>6598</v>
      </c>
      <c r="R63">
        <v>10555.5</v>
      </c>
      <c r="S63">
        <v>9081.5</v>
      </c>
      <c r="T63">
        <v>3639.5</v>
      </c>
      <c r="U63">
        <v>3496</v>
      </c>
      <c r="V63">
        <v>3408.5</v>
      </c>
      <c r="W63">
        <v>25557</v>
      </c>
      <c r="X63">
        <v>8799.5</v>
      </c>
      <c r="Y63">
        <v>23562</v>
      </c>
      <c r="Z63">
        <v>23818</v>
      </c>
      <c r="AA63">
        <v>5902</v>
      </c>
      <c r="AB63">
        <v>6047</v>
      </c>
      <c r="AC63">
        <v>4321</v>
      </c>
      <c r="AD63">
        <v>26714</v>
      </c>
      <c r="AE63">
        <v>7691</v>
      </c>
      <c r="AF63">
        <v>26865.5</v>
      </c>
      <c r="AG63">
        <v>23568.5</v>
      </c>
      <c r="AH63">
        <v>13752</v>
      </c>
      <c r="AI63">
        <v>18211</v>
      </c>
      <c r="AJ63">
        <v>25446</v>
      </c>
      <c r="AK63">
        <v>29778.5</v>
      </c>
      <c r="AL63">
        <v>14122.5</v>
      </c>
      <c r="AM63">
        <v>24759</v>
      </c>
      <c r="AN63">
        <v>22861</v>
      </c>
      <c r="AO63">
        <v>21246.5</v>
      </c>
      <c r="AP63">
        <v>25918.5</v>
      </c>
      <c r="AQ63">
        <v>26115</v>
      </c>
      <c r="AR63">
        <v>28527</v>
      </c>
      <c r="AS63">
        <v>26032.5</v>
      </c>
      <c r="AT63">
        <v>7026.52</v>
      </c>
      <c r="AU63">
        <v>6242.3389999999999</v>
      </c>
      <c r="AV63">
        <v>4343.7569999999996</v>
      </c>
      <c r="AW63">
        <v>2318.6030000000001</v>
      </c>
      <c r="AX63">
        <v>2161.625</v>
      </c>
      <c r="AY63">
        <v>4673.2690000000002</v>
      </c>
      <c r="AZ63">
        <v>2154.5540000000001</v>
      </c>
      <c r="BA63">
        <v>2494.6729999999998</v>
      </c>
      <c r="BB63">
        <v>719.12760000000003</v>
      </c>
      <c r="BC63">
        <v>598.21230000000003</v>
      </c>
      <c r="BD63">
        <v>543.05799999999999</v>
      </c>
      <c r="BE63">
        <v>2782.4650000000001</v>
      </c>
      <c r="BF63">
        <v>924.18849999999998</v>
      </c>
      <c r="BG63">
        <v>2206.88</v>
      </c>
      <c r="BH63">
        <v>2021.6179999999999</v>
      </c>
      <c r="BI63">
        <v>621.54690000000005</v>
      </c>
      <c r="BJ63">
        <v>415.07170000000002</v>
      </c>
      <c r="BK63">
        <v>849.23519999999996</v>
      </c>
      <c r="BL63">
        <v>4844.3890000000001</v>
      </c>
      <c r="BM63">
        <v>640.63869999999997</v>
      </c>
      <c r="BN63">
        <v>966.61500000000001</v>
      </c>
      <c r="BO63">
        <v>136.4716</v>
      </c>
      <c r="BP63">
        <v>709.22810000000004</v>
      </c>
      <c r="BQ63">
        <v>148.4924</v>
      </c>
      <c r="BR63">
        <v>222.73859999999999</v>
      </c>
      <c r="BS63">
        <v>3938.585</v>
      </c>
      <c r="BT63">
        <v>628.61789999999996</v>
      </c>
      <c r="BU63">
        <v>2950.05</v>
      </c>
      <c r="BV63">
        <v>2670.0349999999999</v>
      </c>
      <c r="BW63">
        <v>1104.501</v>
      </c>
      <c r="BX63">
        <v>961.66520000000003</v>
      </c>
      <c r="BY63">
        <v>388.90870000000001</v>
      </c>
      <c r="BZ63">
        <v>2546.9989999999998</v>
      </c>
      <c r="CA63">
        <v>591.1413</v>
      </c>
      <c r="CB63">
        <v>72.831999999999994</v>
      </c>
      <c r="CC63">
        <v>2069.7020000000002</v>
      </c>
      <c r="CD63">
        <v>3522.806</v>
      </c>
      <c r="CE63">
        <v>2209.0010000000002</v>
      </c>
      <c r="CF63">
        <v>93.338099999999997</v>
      </c>
      <c r="CG63">
        <v>737.51239999999996</v>
      </c>
      <c r="CH63">
        <v>344.36099999999999</v>
      </c>
      <c r="CI63">
        <v>950.35149999999999</v>
      </c>
      <c r="CJ63">
        <v>2044.953</v>
      </c>
      <c r="CK63">
        <v>671.04430000000002</v>
      </c>
      <c r="CL63">
        <v>1689.278</v>
      </c>
      <c r="CM63">
        <v>223.44569999999999</v>
      </c>
      <c r="CN63">
        <v>3173.4949999999999</v>
      </c>
      <c r="CO63">
        <v>2102.2289999999998</v>
      </c>
    </row>
    <row r="64" spans="1:93" x14ac:dyDescent="0.2">
      <c r="A64" s="1">
        <v>44641.008333333331</v>
      </c>
      <c r="B64">
        <v>78</v>
      </c>
      <c r="C64">
        <f>AVERAGE(CellNr_2_!C64:H64)</f>
        <v>24572.083333333332</v>
      </c>
      <c r="D64">
        <v>5006</v>
      </c>
      <c r="E64">
        <v>4989</v>
      </c>
      <c r="F64">
        <v>2198</v>
      </c>
      <c r="G64">
        <v>7201.5</v>
      </c>
      <c r="H64">
        <v>2530</v>
      </c>
      <c r="I64">
        <v>12739.5</v>
      </c>
      <c r="J64">
        <v>5618</v>
      </c>
      <c r="K64">
        <v>5625.5</v>
      </c>
      <c r="L64">
        <v>5590</v>
      </c>
      <c r="M64">
        <v>3122.5</v>
      </c>
      <c r="N64">
        <v>2666</v>
      </c>
      <c r="O64">
        <v>2564</v>
      </c>
      <c r="P64">
        <v>23596.5</v>
      </c>
      <c r="Q64">
        <v>6539</v>
      </c>
      <c r="R64">
        <v>10658.5</v>
      </c>
      <c r="S64">
        <v>8969.5</v>
      </c>
      <c r="T64">
        <v>3513</v>
      </c>
      <c r="U64">
        <v>3501</v>
      </c>
      <c r="V64">
        <v>3277.5</v>
      </c>
      <c r="W64">
        <v>25956.5</v>
      </c>
      <c r="X64">
        <v>8763.5</v>
      </c>
      <c r="Y64">
        <v>24009</v>
      </c>
      <c r="Z64">
        <v>24054</v>
      </c>
      <c r="AA64">
        <v>5870.5</v>
      </c>
      <c r="AB64">
        <v>5936.5</v>
      </c>
      <c r="AC64">
        <v>4258</v>
      </c>
      <c r="AD64">
        <v>27381.5</v>
      </c>
      <c r="AE64">
        <v>7566.5</v>
      </c>
      <c r="AF64">
        <v>27621.5</v>
      </c>
      <c r="AG64">
        <v>24248</v>
      </c>
      <c r="AH64">
        <v>13966</v>
      </c>
      <c r="AI64">
        <v>18420.5</v>
      </c>
      <c r="AJ64">
        <v>26186.5</v>
      </c>
      <c r="AK64">
        <v>30599.5</v>
      </c>
      <c r="AL64">
        <v>14055.5</v>
      </c>
      <c r="AM64">
        <v>25566.5</v>
      </c>
      <c r="AN64">
        <v>23355.5</v>
      </c>
      <c r="AO64">
        <v>21545.5</v>
      </c>
      <c r="AP64">
        <v>26442</v>
      </c>
      <c r="AQ64">
        <v>26679.5</v>
      </c>
      <c r="AR64">
        <v>28919.5</v>
      </c>
      <c r="AS64">
        <v>26406.5</v>
      </c>
      <c r="AT64">
        <v>6373.86</v>
      </c>
      <c r="AU64">
        <v>5680.1890000000003</v>
      </c>
      <c r="AV64">
        <v>3370.7779999999998</v>
      </c>
      <c r="AW64">
        <v>2003.941</v>
      </c>
      <c r="AX64">
        <v>1776.9590000000001</v>
      </c>
      <c r="AY64">
        <v>4201.6279999999997</v>
      </c>
      <c r="AZ64">
        <v>1933.23</v>
      </c>
      <c r="BA64">
        <v>2221.7289999999998</v>
      </c>
      <c r="BB64">
        <v>520.43060000000003</v>
      </c>
      <c r="BC64">
        <v>450.42700000000002</v>
      </c>
      <c r="BD64">
        <v>400.22239999999999</v>
      </c>
      <c r="BE64">
        <v>2348.3020000000001</v>
      </c>
      <c r="BF64">
        <v>746.70479999999998</v>
      </c>
      <c r="BG64">
        <v>1875.954</v>
      </c>
      <c r="BH64">
        <v>1837.0630000000001</v>
      </c>
      <c r="BI64">
        <v>406.58640000000003</v>
      </c>
      <c r="BJ64">
        <v>304.05590000000001</v>
      </c>
      <c r="BK64">
        <v>762.26110000000006</v>
      </c>
      <c r="BL64">
        <v>4393.2539999999999</v>
      </c>
      <c r="BM64">
        <v>493.56049999999999</v>
      </c>
      <c r="BN64">
        <v>490.02499999999998</v>
      </c>
      <c r="BO64">
        <v>252.43709999999999</v>
      </c>
      <c r="BP64">
        <v>598.21230000000003</v>
      </c>
      <c r="BQ64">
        <v>154.14930000000001</v>
      </c>
      <c r="BR64">
        <v>166.17009999999999</v>
      </c>
      <c r="BS64">
        <v>3795.0419999999999</v>
      </c>
      <c r="BT64">
        <v>956.71550000000002</v>
      </c>
      <c r="BU64">
        <v>2702.5619999999999</v>
      </c>
      <c r="BV64">
        <v>2976.9189999999999</v>
      </c>
      <c r="BW64">
        <v>1321.5830000000001</v>
      </c>
      <c r="BX64">
        <v>1061.367</v>
      </c>
      <c r="BY64">
        <v>446.89150000000001</v>
      </c>
      <c r="BZ64">
        <v>2526.4920000000002</v>
      </c>
      <c r="CA64">
        <v>813.87990000000002</v>
      </c>
      <c r="CB64">
        <v>58.689860000000003</v>
      </c>
      <c r="CC64">
        <v>1699.885</v>
      </c>
      <c r="CD64">
        <v>3368.6570000000002</v>
      </c>
      <c r="CE64">
        <v>1973.5350000000001</v>
      </c>
      <c r="CF64">
        <v>354.26049999999998</v>
      </c>
      <c r="CG64">
        <v>382.54480000000001</v>
      </c>
      <c r="CH64">
        <v>792.66669999999999</v>
      </c>
      <c r="CI64">
        <v>433.45650000000001</v>
      </c>
      <c r="CJ64">
        <v>1518.1579999999999</v>
      </c>
      <c r="CK64">
        <v>395.27269999999999</v>
      </c>
      <c r="CL64">
        <v>1021.062</v>
      </c>
      <c r="CM64">
        <v>1042.9829999999999</v>
      </c>
      <c r="CN64">
        <v>3785.143</v>
      </c>
      <c r="CO64">
        <v>2884.2890000000002</v>
      </c>
    </row>
    <row r="65" spans="1:93" x14ac:dyDescent="0.2">
      <c r="A65" s="1">
        <v>44641.070833333331</v>
      </c>
      <c r="B65">
        <v>79.5</v>
      </c>
      <c r="C65">
        <f>AVERAGE(CellNr_2_!C65:H65)</f>
        <v>25235.166666666668</v>
      </c>
      <c r="D65">
        <v>4923.5</v>
      </c>
      <c r="E65">
        <v>5019</v>
      </c>
      <c r="F65">
        <v>2192.5</v>
      </c>
      <c r="G65">
        <v>7107</v>
      </c>
      <c r="H65">
        <v>2506.5</v>
      </c>
      <c r="I65">
        <v>13027</v>
      </c>
      <c r="J65">
        <v>5668</v>
      </c>
      <c r="K65">
        <v>5576.5</v>
      </c>
      <c r="L65">
        <v>5529.5</v>
      </c>
      <c r="M65">
        <v>3088.5</v>
      </c>
      <c r="N65">
        <v>2630.5</v>
      </c>
      <c r="O65">
        <v>2549</v>
      </c>
      <c r="P65">
        <v>23970.5</v>
      </c>
      <c r="Q65">
        <v>6633</v>
      </c>
      <c r="R65">
        <v>10697.5</v>
      </c>
      <c r="S65">
        <v>9041</v>
      </c>
      <c r="T65">
        <v>3532</v>
      </c>
      <c r="U65">
        <v>3514</v>
      </c>
      <c r="V65">
        <v>3295</v>
      </c>
      <c r="W65">
        <v>26658.5</v>
      </c>
      <c r="X65">
        <v>8816.5</v>
      </c>
      <c r="Y65">
        <v>24462.5</v>
      </c>
      <c r="Z65">
        <v>24673.5</v>
      </c>
      <c r="AA65">
        <v>5889.5</v>
      </c>
      <c r="AB65">
        <v>5860.5</v>
      </c>
      <c r="AC65">
        <v>4267.5</v>
      </c>
      <c r="AD65">
        <v>28274</v>
      </c>
      <c r="AE65">
        <v>7700</v>
      </c>
      <c r="AF65">
        <v>28580.5</v>
      </c>
      <c r="AG65">
        <v>25078</v>
      </c>
      <c r="AH65">
        <v>14435.5</v>
      </c>
      <c r="AI65">
        <v>18735.5</v>
      </c>
      <c r="AJ65">
        <v>27235</v>
      </c>
      <c r="AK65">
        <v>31523.5</v>
      </c>
      <c r="AL65">
        <v>14493</v>
      </c>
      <c r="AM65">
        <v>26514.5</v>
      </c>
      <c r="AN65">
        <v>24108.5</v>
      </c>
      <c r="AO65">
        <v>22388</v>
      </c>
      <c r="AP65">
        <v>27166</v>
      </c>
      <c r="AQ65">
        <v>27436.5</v>
      </c>
      <c r="AR65">
        <v>30030</v>
      </c>
      <c r="AS65">
        <v>27364.5</v>
      </c>
      <c r="AT65">
        <v>6065.5619999999999</v>
      </c>
      <c r="AU65">
        <v>5381.0829999999996</v>
      </c>
      <c r="AV65">
        <v>3592.1030000000001</v>
      </c>
      <c r="AW65">
        <v>2107.1779999999999</v>
      </c>
      <c r="AX65">
        <v>2233.0430000000001</v>
      </c>
      <c r="AY65">
        <v>5028.9430000000002</v>
      </c>
      <c r="AZ65">
        <v>1791.1010000000001</v>
      </c>
      <c r="BA65">
        <v>2141.1190000000001</v>
      </c>
      <c r="BB65">
        <v>481.53969999999998</v>
      </c>
      <c r="BC65">
        <v>222.03149999999999</v>
      </c>
      <c r="BD65">
        <v>355.67469999999997</v>
      </c>
      <c r="BE65">
        <v>2057.681</v>
      </c>
      <c r="BF65">
        <v>629.32500000000005</v>
      </c>
      <c r="BG65">
        <v>1741.604</v>
      </c>
      <c r="BH65">
        <v>1730.29</v>
      </c>
      <c r="BI65">
        <v>328.80470000000003</v>
      </c>
      <c r="BJ65">
        <v>218.49600000000001</v>
      </c>
      <c r="BK65">
        <v>646.29560000000004</v>
      </c>
      <c r="BL65">
        <v>4010.002</v>
      </c>
      <c r="BM65">
        <v>415.77879999999999</v>
      </c>
      <c r="BN65">
        <v>637.10320000000002</v>
      </c>
      <c r="BO65">
        <v>80.61018</v>
      </c>
      <c r="BP65">
        <v>683.06510000000003</v>
      </c>
      <c r="BQ65">
        <v>28.284269999999999</v>
      </c>
      <c r="BR65">
        <v>220.6173</v>
      </c>
      <c r="BS65">
        <v>3766.7579999999998</v>
      </c>
      <c r="BT65">
        <v>925.6028</v>
      </c>
      <c r="BU65">
        <v>2564.6759999999999</v>
      </c>
      <c r="BV65">
        <v>2973.384</v>
      </c>
      <c r="BW65">
        <v>1150.463</v>
      </c>
      <c r="BX65">
        <v>972.27189999999996</v>
      </c>
      <c r="BY65">
        <v>509.82400000000001</v>
      </c>
      <c r="BZ65">
        <v>2561.1410000000001</v>
      </c>
      <c r="CA65">
        <v>811.7586</v>
      </c>
      <c r="CB65">
        <v>57.275649999999999</v>
      </c>
      <c r="CC65">
        <v>1873.8330000000001</v>
      </c>
      <c r="CD65">
        <v>3729.9879999999998</v>
      </c>
      <c r="CE65">
        <v>2279.0050000000001</v>
      </c>
      <c r="CF65">
        <v>166.87719999999999</v>
      </c>
      <c r="CG65">
        <v>454.6696</v>
      </c>
      <c r="CH65">
        <v>326.68329999999997</v>
      </c>
      <c r="CI65">
        <v>1099.5509999999999</v>
      </c>
      <c r="CJ65">
        <v>2522.25</v>
      </c>
      <c r="CK65">
        <v>736.80520000000001</v>
      </c>
      <c r="CL65">
        <v>1893.6320000000001</v>
      </c>
      <c r="CM65">
        <v>95.459419999999994</v>
      </c>
      <c r="CN65">
        <v>3337.5439999999999</v>
      </c>
      <c r="CO65">
        <v>2223.8510000000001</v>
      </c>
    </row>
    <row r="66" spans="1:93" x14ac:dyDescent="0.2">
      <c r="A66" s="1">
        <v>44641.133333333331</v>
      </c>
      <c r="B66">
        <v>81</v>
      </c>
      <c r="C66">
        <f>AVERAGE(CellNr_2_!C66:H66)</f>
        <v>25996.083333333332</v>
      </c>
      <c r="D66">
        <v>4961</v>
      </c>
      <c r="E66">
        <v>4940</v>
      </c>
      <c r="F66">
        <v>2236</v>
      </c>
      <c r="G66">
        <v>7143</v>
      </c>
      <c r="H66">
        <v>2626.5</v>
      </c>
      <c r="I66">
        <v>13250.5</v>
      </c>
      <c r="J66">
        <v>5703.5</v>
      </c>
      <c r="K66">
        <v>5585</v>
      </c>
      <c r="L66">
        <v>5555.5</v>
      </c>
      <c r="M66">
        <v>3119.5</v>
      </c>
      <c r="N66">
        <v>2654</v>
      </c>
      <c r="O66">
        <v>2559.5</v>
      </c>
      <c r="P66">
        <v>24641.5</v>
      </c>
      <c r="Q66">
        <v>6760.5</v>
      </c>
      <c r="R66">
        <v>10720</v>
      </c>
      <c r="S66">
        <v>9095</v>
      </c>
      <c r="T66">
        <v>3568.5</v>
      </c>
      <c r="U66">
        <v>3519.5</v>
      </c>
      <c r="V66">
        <v>3318.5</v>
      </c>
      <c r="W66">
        <v>27574</v>
      </c>
      <c r="X66">
        <v>9100</v>
      </c>
      <c r="Y66">
        <v>24965.5</v>
      </c>
      <c r="Z66">
        <v>25514.5</v>
      </c>
      <c r="AA66">
        <v>5968</v>
      </c>
      <c r="AB66">
        <v>5921</v>
      </c>
      <c r="AC66">
        <v>4320.5</v>
      </c>
      <c r="AD66">
        <v>29144</v>
      </c>
      <c r="AE66">
        <v>7863.5</v>
      </c>
      <c r="AF66">
        <v>29458.5</v>
      </c>
      <c r="AG66">
        <v>25735</v>
      </c>
      <c r="AH66">
        <v>14818</v>
      </c>
      <c r="AI66">
        <v>19020</v>
      </c>
      <c r="AJ66">
        <v>28033</v>
      </c>
      <c r="AK66">
        <v>32245</v>
      </c>
      <c r="AL66">
        <v>14649</v>
      </c>
      <c r="AM66">
        <v>26997.5</v>
      </c>
      <c r="AN66">
        <v>24755.5</v>
      </c>
      <c r="AO66">
        <v>23080.5</v>
      </c>
      <c r="AP66">
        <v>27888.5</v>
      </c>
      <c r="AQ66">
        <v>28212.5</v>
      </c>
      <c r="AR66">
        <v>30547.5</v>
      </c>
      <c r="AS66">
        <v>27672</v>
      </c>
      <c r="AT66">
        <v>6503.9679999999998</v>
      </c>
      <c r="AU66">
        <v>5393.8109999999997</v>
      </c>
      <c r="AV66">
        <v>3715.1390000000001</v>
      </c>
      <c r="AW66">
        <v>2554.777</v>
      </c>
      <c r="AX66">
        <v>2063.3380000000002</v>
      </c>
      <c r="AY66">
        <v>4327.4939999999997</v>
      </c>
      <c r="AZ66">
        <v>1828.578</v>
      </c>
      <c r="BA66">
        <v>2173.6460000000002</v>
      </c>
      <c r="BB66">
        <v>588.31290000000001</v>
      </c>
      <c r="BC66">
        <v>390.3229</v>
      </c>
      <c r="BD66">
        <v>458.91230000000002</v>
      </c>
      <c r="BE66">
        <v>2079.6010000000001</v>
      </c>
      <c r="BF66">
        <v>641.34580000000005</v>
      </c>
      <c r="BG66">
        <v>1776.252</v>
      </c>
      <c r="BH66">
        <v>1796.758</v>
      </c>
      <c r="BI66">
        <v>345.77519999999998</v>
      </c>
      <c r="BJ66">
        <v>239.00210000000001</v>
      </c>
      <c r="BK66">
        <v>686.60069999999996</v>
      </c>
      <c r="BL66">
        <v>3862.924</v>
      </c>
      <c r="BM66">
        <v>392.4443</v>
      </c>
      <c r="BN66">
        <v>774.98900000000003</v>
      </c>
      <c r="BO66">
        <v>29.69848</v>
      </c>
      <c r="BP66">
        <v>697.9144</v>
      </c>
      <c r="BQ66">
        <v>85.559920000000005</v>
      </c>
      <c r="BR66">
        <v>283.5498</v>
      </c>
      <c r="BS66">
        <v>3807.0630000000001</v>
      </c>
      <c r="BT66">
        <v>702.86410000000001</v>
      </c>
      <c r="BU66">
        <v>2901.259</v>
      </c>
      <c r="BV66">
        <v>2585.8890000000001</v>
      </c>
      <c r="BW66">
        <v>967.32209999999998</v>
      </c>
      <c r="BX66">
        <v>905.09670000000006</v>
      </c>
      <c r="BY66">
        <v>406.58640000000003</v>
      </c>
      <c r="BZ66">
        <v>2544.17</v>
      </c>
      <c r="CA66">
        <v>778.52449999999999</v>
      </c>
      <c r="CB66">
        <v>260.92239999999998</v>
      </c>
      <c r="CC66">
        <v>2023.74</v>
      </c>
      <c r="CD66">
        <v>3717.9679999999998</v>
      </c>
      <c r="CE66">
        <v>2351.837</v>
      </c>
      <c r="CF66">
        <v>362.03870000000001</v>
      </c>
      <c r="CG66">
        <v>246.07320000000001</v>
      </c>
      <c r="CH66">
        <v>359.21019999999999</v>
      </c>
      <c r="CI66">
        <v>608.81889999999999</v>
      </c>
      <c r="CJ66">
        <v>1877.3689999999999</v>
      </c>
      <c r="CK66">
        <v>41.719299999999997</v>
      </c>
      <c r="CL66">
        <v>1506.845</v>
      </c>
      <c r="CM66">
        <v>659.73069999999996</v>
      </c>
      <c r="CN66">
        <v>3913.8359999999998</v>
      </c>
      <c r="CO66">
        <v>2662.9639999999999</v>
      </c>
    </row>
    <row r="67" spans="1:93" x14ac:dyDescent="0.2">
      <c r="A67" s="1">
        <v>44641.195833333331</v>
      </c>
      <c r="B67">
        <v>82.5</v>
      </c>
      <c r="C67">
        <f>AVERAGE(CellNr_2_!C67:H67)</f>
        <v>26577.166666666668</v>
      </c>
      <c r="D67">
        <v>4931.5</v>
      </c>
      <c r="E67">
        <v>5009</v>
      </c>
      <c r="F67">
        <v>2204.5</v>
      </c>
      <c r="G67">
        <v>7236.5</v>
      </c>
      <c r="H67">
        <v>2635.5</v>
      </c>
      <c r="I67">
        <v>13594</v>
      </c>
      <c r="J67">
        <v>5834</v>
      </c>
      <c r="K67">
        <v>5619.5</v>
      </c>
      <c r="L67">
        <v>5500.5</v>
      </c>
      <c r="M67">
        <v>3112.5</v>
      </c>
      <c r="N67">
        <v>2641.5</v>
      </c>
      <c r="O67">
        <v>2571.5</v>
      </c>
      <c r="P67">
        <v>25189.5</v>
      </c>
      <c r="Q67">
        <v>6957</v>
      </c>
      <c r="R67">
        <v>10600</v>
      </c>
      <c r="S67">
        <v>9016.5</v>
      </c>
      <c r="T67">
        <v>3548.5</v>
      </c>
      <c r="U67">
        <v>3450</v>
      </c>
      <c r="V67">
        <v>3286</v>
      </c>
      <c r="W67">
        <v>28263</v>
      </c>
      <c r="X67">
        <v>9138.5</v>
      </c>
      <c r="Y67">
        <v>25246.5</v>
      </c>
      <c r="Z67">
        <v>25667</v>
      </c>
      <c r="AA67">
        <v>5918.5</v>
      </c>
      <c r="AB67">
        <v>5785.5</v>
      </c>
      <c r="AC67">
        <v>4295</v>
      </c>
      <c r="AD67">
        <v>29856.5</v>
      </c>
      <c r="AE67">
        <v>7823</v>
      </c>
      <c r="AF67">
        <v>30158</v>
      </c>
      <c r="AG67">
        <v>26377.5</v>
      </c>
      <c r="AH67">
        <v>15162</v>
      </c>
      <c r="AI67">
        <v>19177.5</v>
      </c>
      <c r="AJ67">
        <v>28821</v>
      </c>
      <c r="AK67">
        <v>32938.5</v>
      </c>
      <c r="AL67">
        <v>14751.5</v>
      </c>
      <c r="AM67">
        <v>27781.5</v>
      </c>
      <c r="AN67">
        <v>25492</v>
      </c>
      <c r="AO67">
        <v>23642</v>
      </c>
      <c r="AP67">
        <v>28535</v>
      </c>
      <c r="AQ67">
        <v>28912.5</v>
      </c>
      <c r="AR67">
        <v>31087</v>
      </c>
      <c r="AS67">
        <v>28345.5</v>
      </c>
      <c r="AT67">
        <v>6839.1369999999997</v>
      </c>
      <c r="AU67">
        <v>5934.7470000000003</v>
      </c>
      <c r="AV67">
        <v>3635.9430000000002</v>
      </c>
      <c r="AW67">
        <v>1857.569</v>
      </c>
      <c r="AX67">
        <v>1899.289</v>
      </c>
      <c r="AY67">
        <v>4393.9610000000002</v>
      </c>
      <c r="AZ67">
        <v>1970.7070000000001</v>
      </c>
      <c r="BA67">
        <v>2401.335</v>
      </c>
      <c r="BB67">
        <v>692.25760000000002</v>
      </c>
      <c r="BC67">
        <v>625.78949999999998</v>
      </c>
      <c r="BD67">
        <v>645.58849999999995</v>
      </c>
      <c r="BE67">
        <v>2494.6729999999998</v>
      </c>
      <c r="BF67">
        <v>883.88350000000003</v>
      </c>
      <c r="BG67">
        <v>2059.8020000000001</v>
      </c>
      <c r="BH67">
        <v>1918.3810000000001</v>
      </c>
      <c r="BI67">
        <v>543.76509999999996</v>
      </c>
      <c r="BJ67">
        <v>320.31939999999997</v>
      </c>
      <c r="BK67">
        <v>850.64949999999999</v>
      </c>
      <c r="BL67">
        <v>4270.2179999999998</v>
      </c>
      <c r="BM67">
        <v>530.33010000000002</v>
      </c>
      <c r="BN67">
        <v>733.9769</v>
      </c>
      <c r="BO67">
        <v>20.5061</v>
      </c>
      <c r="BP67">
        <v>702.15700000000004</v>
      </c>
      <c r="BQ67">
        <v>43.840620000000001</v>
      </c>
      <c r="BR67">
        <v>209.30359999999999</v>
      </c>
      <c r="BS67">
        <v>3525.6350000000002</v>
      </c>
      <c r="BT67">
        <v>682.35799999999995</v>
      </c>
      <c r="BU67">
        <v>2573.1619999999998</v>
      </c>
      <c r="BV67">
        <v>2866.6109999999999</v>
      </c>
      <c r="BW67">
        <v>1192.8889999999999</v>
      </c>
      <c r="BX67">
        <v>907.21799999999996</v>
      </c>
      <c r="BY67">
        <v>530.33010000000002</v>
      </c>
      <c r="BZ67">
        <v>2646.701</v>
      </c>
      <c r="CA67">
        <v>931.96669999999995</v>
      </c>
      <c r="CB67">
        <v>412.95030000000003</v>
      </c>
      <c r="CC67">
        <v>1809.4860000000001</v>
      </c>
      <c r="CD67">
        <v>3807.0630000000001</v>
      </c>
      <c r="CE67">
        <v>2055.5590000000002</v>
      </c>
      <c r="CF67">
        <v>581.24180000000001</v>
      </c>
      <c r="CG67">
        <v>168.99850000000001</v>
      </c>
      <c r="CH67">
        <v>369.8168</v>
      </c>
      <c r="CI67">
        <v>737.51239999999996</v>
      </c>
      <c r="CJ67">
        <v>2084.5509999999999</v>
      </c>
      <c r="CK67">
        <v>50.91169</v>
      </c>
      <c r="CL67">
        <v>1639.0730000000001</v>
      </c>
      <c r="CM67">
        <v>662.55909999999994</v>
      </c>
      <c r="CN67">
        <v>4023.4380000000001</v>
      </c>
      <c r="CO67">
        <v>2857.4180000000001</v>
      </c>
    </row>
    <row r="68" spans="1:93" x14ac:dyDescent="0.2">
      <c r="A68" s="1">
        <v>44641.258333333331</v>
      </c>
      <c r="B68">
        <v>84</v>
      </c>
      <c r="C68">
        <f>AVERAGE(CellNr_2_!C68:H68)</f>
        <v>27160.75</v>
      </c>
      <c r="D68">
        <v>4773.5</v>
      </c>
      <c r="E68">
        <v>4847.5</v>
      </c>
      <c r="F68">
        <v>2152.5</v>
      </c>
      <c r="G68">
        <v>7195</v>
      </c>
      <c r="H68">
        <v>2484</v>
      </c>
      <c r="I68">
        <v>13584.5</v>
      </c>
      <c r="J68">
        <v>5778</v>
      </c>
      <c r="K68">
        <v>5529.5</v>
      </c>
      <c r="L68">
        <v>5448</v>
      </c>
      <c r="M68">
        <v>3074</v>
      </c>
      <c r="N68">
        <v>2573.5</v>
      </c>
      <c r="O68">
        <v>2506</v>
      </c>
      <c r="P68">
        <v>25658</v>
      </c>
      <c r="Q68">
        <v>6883</v>
      </c>
      <c r="R68">
        <v>10621.5</v>
      </c>
      <c r="S68">
        <v>9005.5</v>
      </c>
      <c r="T68">
        <v>3471.5</v>
      </c>
      <c r="U68">
        <v>3424.5</v>
      </c>
      <c r="V68">
        <v>3182</v>
      </c>
      <c r="W68">
        <v>28678</v>
      </c>
      <c r="X68">
        <v>9165</v>
      </c>
      <c r="Y68">
        <v>25573.5</v>
      </c>
      <c r="Z68">
        <v>25986.5</v>
      </c>
      <c r="AA68">
        <v>5884.5</v>
      </c>
      <c r="AB68">
        <v>5666</v>
      </c>
      <c r="AC68">
        <v>4170</v>
      </c>
      <c r="AD68">
        <v>30572.5</v>
      </c>
      <c r="AE68">
        <v>7819.5</v>
      </c>
      <c r="AF68">
        <v>30897.5</v>
      </c>
      <c r="AG68">
        <v>27118</v>
      </c>
      <c r="AH68">
        <v>15560.5</v>
      </c>
      <c r="AI68">
        <v>19435.5</v>
      </c>
      <c r="AJ68">
        <v>29606.5</v>
      </c>
      <c r="AK68">
        <v>33584</v>
      </c>
      <c r="AL68">
        <v>14915.5</v>
      </c>
      <c r="AM68">
        <v>28506.5</v>
      </c>
      <c r="AN68">
        <v>26112.5</v>
      </c>
      <c r="AO68">
        <v>24400.5</v>
      </c>
      <c r="AP68">
        <v>29287</v>
      </c>
      <c r="AQ68">
        <v>29679</v>
      </c>
      <c r="AR68">
        <v>31974.5</v>
      </c>
      <c r="AS68">
        <v>28981</v>
      </c>
      <c r="AT68">
        <v>5987.78</v>
      </c>
      <c r="AU68">
        <v>5064.299</v>
      </c>
      <c r="AV68">
        <v>3027.8310000000001</v>
      </c>
      <c r="AW68">
        <v>1782.616</v>
      </c>
      <c r="AX68">
        <v>1599.4760000000001</v>
      </c>
      <c r="AY68">
        <v>4351.5349999999999</v>
      </c>
      <c r="AZ68">
        <v>1570.4839999999999</v>
      </c>
      <c r="BA68">
        <v>1969.2919999999999</v>
      </c>
      <c r="BB68">
        <v>523.96609999999998</v>
      </c>
      <c r="BC68">
        <v>414.3646</v>
      </c>
      <c r="BD68">
        <v>275.77159999999998</v>
      </c>
      <c r="BE68">
        <v>1836.356</v>
      </c>
      <c r="BF68">
        <v>560.02859999999998</v>
      </c>
      <c r="BG68">
        <v>1653.923</v>
      </c>
      <c r="BH68">
        <v>1699.885</v>
      </c>
      <c r="BI68">
        <v>347.8965</v>
      </c>
      <c r="BJ68">
        <v>181.72640000000001</v>
      </c>
      <c r="BK68">
        <v>680.23670000000004</v>
      </c>
      <c r="BL68">
        <v>3518.5630000000001</v>
      </c>
      <c r="BM68">
        <v>395.97980000000001</v>
      </c>
      <c r="BN68">
        <v>465.98340000000002</v>
      </c>
      <c r="BO68">
        <v>208.59649999999999</v>
      </c>
      <c r="BP68">
        <v>529.62300000000005</v>
      </c>
      <c r="BQ68">
        <v>125.1579</v>
      </c>
      <c r="BR68">
        <v>114.5513</v>
      </c>
      <c r="BS68">
        <v>3413.9119999999998</v>
      </c>
      <c r="BT68">
        <v>900.85410000000002</v>
      </c>
      <c r="BU68">
        <v>2368.1010000000001</v>
      </c>
      <c r="BV68">
        <v>3123.2910000000002</v>
      </c>
      <c r="BW68">
        <v>1170.2619999999999</v>
      </c>
      <c r="BX68">
        <v>943.28049999999996</v>
      </c>
      <c r="BY68">
        <v>497.8032</v>
      </c>
      <c r="BZ68">
        <v>2693.37</v>
      </c>
      <c r="CA68">
        <v>907.21799999999996</v>
      </c>
      <c r="CB68">
        <v>464.56920000000002</v>
      </c>
      <c r="CC68">
        <v>1869.59</v>
      </c>
      <c r="CD68">
        <v>3754.03</v>
      </c>
      <c r="CE68">
        <v>1969.2919999999999</v>
      </c>
      <c r="CF68">
        <v>514.06669999999997</v>
      </c>
      <c r="CG68">
        <v>86.267030000000005</v>
      </c>
      <c r="CH68">
        <v>569.22090000000003</v>
      </c>
      <c r="CI68">
        <v>635.68899999999996</v>
      </c>
      <c r="CJ68">
        <v>1965.05</v>
      </c>
      <c r="CK68">
        <v>89.80256</v>
      </c>
      <c r="CL68">
        <v>1521.694</v>
      </c>
      <c r="CM68">
        <v>814.58699999999999</v>
      </c>
      <c r="CN68">
        <v>3937.8780000000002</v>
      </c>
      <c r="CO68">
        <v>2914.694</v>
      </c>
    </row>
    <row r="69" spans="1:93" x14ac:dyDescent="0.2">
      <c r="A69" s="1">
        <v>44641.320833333331</v>
      </c>
      <c r="B69">
        <v>85.5</v>
      </c>
      <c r="C69">
        <f>AVERAGE(CellNr_2_!C69:H69)</f>
        <v>28006.75</v>
      </c>
      <c r="D69">
        <v>4815.5</v>
      </c>
      <c r="E69">
        <v>4874</v>
      </c>
      <c r="F69">
        <v>2207</v>
      </c>
      <c r="G69">
        <v>7177.5</v>
      </c>
      <c r="H69">
        <v>2568.5</v>
      </c>
      <c r="I69">
        <v>14171.5</v>
      </c>
      <c r="J69">
        <v>5880.5</v>
      </c>
      <c r="K69">
        <v>5573</v>
      </c>
      <c r="L69">
        <v>5407</v>
      </c>
      <c r="M69">
        <v>3058.5</v>
      </c>
      <c r="N69">
        <v>2633</v>
      </c>
      <c r="O69">
        <v>2534</v>
      </c>
      <c r="P69">
        <v>26219.5</v>
      </c>
      <c r="Q69">
        <v>7119</v>
      </c>
      <c r="R69">
        <v>10716</v>
      </c>
      <c r="S69">
        <v>9093.5</v>
      </c>
      <c r="T69">
        <v>3569.5</v>
      </c>
      <c r="U69">
        <v>3421</v>
      </c>
      <c r="V69">
        <v>3251</v>
      </c>
      <c r="W69">
        <v>29597</v>
      </c>
      <c r="X69">
        <v>9277</v>
      </c>
      <c r="Y69">
        <v>26073.5</v>
      </c>
      <c r="Z69">
        <v>26863.5</v>
      </c>
      <c r="AA69">
        <v>5960.5</v>
      </c>
      <c r="AB69">
        <v>5818</v>
      </c>
      <c r="AC69">
        <v>4175.5</v>
      </c>
      <c r="AD69">
        <v>31679</v>
      </c>
      <c r="AE69">
        <v>8026.5</v>
      </c>
      <c r="AF69">
        <v>32184.5</v>
      </c>
      <c r="AG69">
        <v>27963.5</v>
      </c>
      <c r="AH69">
        <v>16085</v>
      </c>
      <c r="AI69">
        <v>19768</v>
      </c>
      <c r="AJ69">
        <v>30789</v>
      </c>
      <c r="AK69">
        <v>34728.5</v>
      </c>
      <c r="AL69">
        <v>15066.5</v>
      </c>
      <c r="AM69">
        <v>29309</v>
      </c>
      <c r="AN69">
        <v>26843.5</v>
      </c>
      <c r="AO69">
        <v>25365.5</v>
      </c>
      <c r="AP69">
        <v>30161</v>
      </c>
      <c r="AQ69">
        <v>30516.5</v>
      </c>
      <c r="AR69">
        <v>32893.5</v>
      </c>
      <c r="AS69">
        <v>29757.5</v>
      </c>
      <c r="AT69">
        <v>6848.3289999999997</v>
      </c>
      <c r="AU69">
        <v>5629.277</v>
      </c>
      <c r="AV69">
        <v>3416.0329999999999</v>
      </c>
      <c r="AW69">
        <v>2295.9760000000001</v>
      </c>
      <c r="AX69">
        <v>2163.04</v>
      </c>
      <c r="AY69">
        <v>5126.5240000000003</v>
      </c>
      <c r="AZ69">
        <v>1962.221</v>
      </c>
      <c r="BA69">
        <v>2309.4110000000001</v>
      </c>
      <c r="BB69">
        <v>650.53830000000005</v>
      </c>
      <c r="BC69">
        <v>398.10109999999997</v>
      </c>
      <c r="BD69">
        <v>508.40980000000002</v>
      </c>
      <c r="BE69">
        <v>2567.5050000000001</v>
      </c>
      <c r="BF69">
        <v>775.69619999999998</v>
      </c>
      <c r="BG69">
        <v>1907.7739999999999</v>
      </c>
      <c r="BH69">
        <v>1704.127</v>
      </c>
      <c r="BI69">
        <v>446.18439999999998</v>
      </c>
      <c r="BJ69">
        <v>335.16860000000003</v>
      </c>
      <c r="BK69">
        <v>825.90070000000003</v>
      </c>
      <c r="BL69">
        <v>3660.692</v>
      </c>
      <c r="BM69">
        <v>444.06299999999999</v>
      </c>
      <c r="BN69">
        <v>735.39110000000005</v>
      </c>
      <c r="BO69">
        <v>44.547730000000001</v>
      </c>
      <c r="BP69">
        <v>713.47080000000005</v>
      </c>
      <c r="BQ69">
        <v>42.426409999999997</v>
      </c>
      <c r="BR69">
        <v>178.1909</v>
      </c>
      <c r="BS69">
        <v>3394.1129999999998</v>
      </c>
      <c r="BT69">
        <v>622.25400000000002</v>
      </c>
      <c r="BU69">
        <v>2713.1689999999999</v>
      </c>
      <c r="BV69">
        <v>2665.085</v>
      </c>
      <c r="BW69">
        <v>1000.556</v>
      </c>
      <c r="BX69">
        <v>914.99620000000004</v>
      </c>
      <c r="BY69">
        <v>365.57420000000002</v>
      </c>
      <c r="BZ69">
        <v>2802.971</v>
      </c>
      <c r="CA69">
        <v>675.28700000000003</v>
      </c>
      <c r="CB69">
        <v>430.62799999999999</v>
      </c>
      <c r="CC69">
        <v>1914.1379999999999</v>
      </c>
      <c r="CD69">
        <v>4031.9229999999998</v>
      </c>
      <c r="CE69">
        <v>2585.1819999999998</v>
      </c>
      <c r="CF69">
        <v>405.8793</v>
      </c>
      <c r="CG69">
        <v>55.861429999999999</v>
      </c>
      <c r="CH69">
        <v>102.5305</v>
      </c>
      <c r="CI69">
        <v>760.84690000000001</v>
      </c>
      <c r="CJ69">
        <v>2378</v>
      </c>
      <c r="CK69">
        <v>389.61579999999998</v>
      </c>
      <c r="CL69">
        <v>2126.9769999999999</v>
      </c>
      <c r="CM69">
        <v>321.73360000000002</v>
      </c>
      <c r="CN69">
        <v>3414.6190000000001</v>
      </c>
      <c r="CO69">
        <v>2515.1790000000001</v>
      </c>
    </row>
    <row r="70" spans="1:93" x14ac:dyDescent="0.2">
      <c r="A70" s="1">
        <v>44641.383333333331</v>
      </c>
      <c r="B70">
        <v>87</v>
      </c>
      <c r="C70">
        <f>AVERAGE(CellNr_2_!C70:H70)</f>
        <v>28687.333333333332</v>
      </c>
      <c r="D70">
        <v>4761.5</v>
      </c>
      <c r="E70">
        <v>4867</v>
      </c>
      <c r="F70">
        <v>2194</v>
      </c>
      <c r="G70">
        <v>7141.5</v>
      </c>
      <c r="H70">
        <v>2579.5</v>
      </c>
      <c r="I70">
        <v>14382.5</v>
      </c>
      <c r="J70">
        <v>5984.5</v>
      </c>
      <c r="K70">
        <v>5553</v>
      </c>
      <c r="L70">
        <v>5370</v>
      </c>
      <c r="M70">
        <v>3077.5</v>
      </c>
      <c r="N70">
        <v>2661</v>
      </c>
      <c r="O70">
        <v>2554.5</v>
      </c>
      <c r="P70">
        <v>26794.5</v>
      </c>
      <c r="Q70">
        <v>7249.5</v>
      </c>
      <c r="R70">
        <v>10495</v>
      </c>
      <c r="S70">
        <v>9112.5</v>
      </c>
      <c r="T70">
        <v>3599.5</v>
      </c>
      <c r="U70">
        <v>3430</v>
      </c>
      <c r="V70">
        <v>3248.5</v>
      </c>
      <c r="W70">
        <v>30258.5</v>
      </c>
      <c r="X70">
        <v>9404.5</v>
      </c>
      <c r="Y70">
        <v>26403.5</v>
      </c>
      <c r="Z70">
        <v>27224.5</v>
      </c>
      <c r="AA70">
        <v>5979</v>
      </c>
      <c r="AB70">
        <v>5684</v>
      </c>
      <c r="AC70">
        <v>4137</v>
      </c>
      <c r="AD70">
        <v>32265.5</v>
      </c>
      <c r="AE70">
        <v>7987</v>
      </c>
      <c r="AF70">
        <v>32626</v>
      </c>
      <c r="AG70">
        <v>28450</v>
      </c>
      <c r="AH70">
        <v>16333</v>
      </c>
      <c r="AI70">
        <v>19814.5</v>
      </c>
      <c r="AJ70">
        <v>31537</v>
      </c>
      <c r="AK70">
        <v>35048.5</v>
      </c>
      <c r="AL70">
        <v>15052.5</v>
      </c>
      <c r="AM70">
        <v>30038</v>
      </c>
      <c r="AN70">
        <v>27268.5</v>
      </c>
      <c r="AO70">
        <v>26222</v>
      </c>
      <c r="AP70">
        <v>30907.5</v>
      </c>
      <c r="AQ70">
        <v>31150</v>
      </c>
      <c r="AR70">
        <v>33259</v>
      </c>
      <c r="AS70">
        <v>30193</v>
      </c>
      <c r="AT70">
        <v>6867.4210000000003</v>
      </c>
      <c r="AU70">
        <v>6228.9040000000005</v>
      </c>
      <c r="AV70">
        <v>3616.8510000000001</v>
      </c>
      <c r="AW70">
        <v>2116.3710000000001</v>
      </c>
      <c r="AX70">
        <v>1765.646</v>
      </c>
      <c r="AY70">
        <v>5009.1450000000004</v>
      </c>
      <c r="AZ70">
        <v>1891.511</v>
      </c>
      <c r="BA70">
        <v>2363.1509999999998</v>
      </c>
      <c r="BB70">
        <v>663.26620000000003</v>
      </c>
      <c r="BC70">
        <v>666.80169999999998</v>
      </c>
      <c r="BD70">
        <v>608.81889999999999</v>
      </c>
      <c r="BE70">
        <v>2638.2150000000001</v>
      </c>
      <c r="BF70">
        <v>823.77940000000001</v>
      </c>
      <c r="BG70">
        <v>2050.61</v>
      </c>
      <c r="BH70">
        <v>1869.59</v>
      </c>
      <c r="BI70">
        <v>563.56410000000005</v>
      </c>
      <c r="BJ70">
        <v>373.35239999999999</v>
      </c>
      <c r="BK70">
        <v>770.03930000000003</v>
      </c>
      <c r="BL70">
        <v>3875.652</v>
      </c>
      <c r="BM70">
        <v>480.12549999999999</v>
      </c>
      <c r="BN70">
        <v>923.48140000000001</v>
      </c>
      <c r="BO70">
        <v>70.003569999999996</v>
      </c>
      <c r="BP70">
        <v>682.35799999999995</v>
      </c>
      <c r="BQ70">
        <v>145.66399999999999</v>
      </c>
      <c r="BR70">
        <v>279.30720000000002</v>
      </c>
      <c r="BS70">
        <v>3203.9009999999998</v>
      </c>
      <c r="BT70">
        <v>613.0616</v>
      </c>
      <c r="BU70">
        <v>2617.002</v>
      </c>
      <c r="BV70">
        <v>2847.5189999999998</v>
      </c>
      <c r="BW70">
        <v>1062.0740000000001</v>
      </c>
      <c r="BX70">
        <v>862.6703</v>
      </c>
      <c r="BY70">
        <v>401.63670000000002</v>
      </c>
      <c r="BZ70">
        <v>2641.0439999999999</v>
      </c>
      <c r="CA70">
        <v>755.19010000000003</v>
      </c>
      <c r="CB70">
        <v>721.24890000000005</v>
      </c>
      <c r="CC70">
        <v>1670.1859999999999</v>
      </c>
      <c r="CD70">
        <v>4006.4670000000001</v>
      </c>
      <c r="CE70">
        <v>2182.8389999999999</v>
      </c>
      <c r="CF70">
        <v>654.78089999999997</v>
      </c>
      <c r="CG70">
        <v>391.0301</v>
      </c>
      <c r="CH70">
        <v>375.47370000000001</v>
      </c>
      <c r="CI70">
        <v>593.96969999999999</v>
      </c>
      <c r="CJ70">
        <v>1870.297</v>
      </c>
      <c r="CK70">
        <v>411.53609999999998</v>
      </c>
      <c r="CL70">
        <v>2037.175</v>
      </c>
      <c r="CM70">
        <v>810.34439999999995</v>
      </c>
      <c r="CN70">
        <v>3914.5430000000001</v>
      </c>
      <c r="CO70">
        <v>2804.3850000000002</v>
      </c>
    </row>
    <row r="71" spans="1:93" x14ac:dyDescent="0.2">
      <c r="A71" s="1">
        <v>44641.445833333331</v>
      </c>
      <c r="B71">
        <v>88.5</v>
      </c>
      <c r="C71">
        <f>AVERAGE(CellNr_2_!C71:H71)</f>
        <v>29062.583333333332</v>
      </c>
      <c r="D71">
        <v>4690.5</v>
      </c>
      <c r="E71">
        <v>4847.5</v>
      </c>
      <c r="F71">
        <v>2106.5</v>
      </c>
      <c r="G71">
        <v>7132</v>
      </c>
      <c r="H71">
        <v>2463</v>
      </c>
      <c r="I71">
        <v>14333</v>
      </c>
      <c r="J71">
        <v>5877.5</v>
      </c>
      <c r="K71">
        <v>5548</v>
      </c>
      <c r="L71">
        <v>5338</v>
      </c>
      <c r="M71">
        <v>3116</v>
      </c>
      <c r="N71">
        <v>2619.5</v>
      </c>
      <c r="O71">
        <v>2491.5</v>
      </c>
      <c r="P71">
        <v>27302</v>
      </c>
      <c r="Q71">
        <v>7081.5</v>
      </c>
      <c r="R71">
        <v>10505</v>
      </c>
      <c r="S71">
        <v>8910.5</v>
      </c>
      <c r="T71">
        <v>3324</v>
      </c>
      <c r="U71">
        <v>3324</v>
      </c>
      <c r="V71">
        <v>3105</v>
      </c>
      <c r="W71">
        <v>30584.5</v>
      </c>
      <c r="X71">
        <v>9269.5</v>
      </c>
      <c r="Y71">
        <v>26676</v>
      </c>
      <c r="Z71">
        <v>27419.5</v>
      </c>
      <c r="AA71">
        <v>5884.5</v>
      </c>
      <c r="AB71">
        <v>5469.5</v>
      </c>
      <c r="AC71">
        <v>4066</v>
      </c>
      <c r="AD71">
        <v>32677.5</v>
      </c>
      <c r="AE71">
        <v>7942.5</v>
      </c>
      <c r="AF71">
        <v>32653</v>
      </c>
      <c r="AG71">
        <v>28993.5</v>
      </c>
      <c r="AH71">
        <v>16653</v>
      </c>
      <c r="AI71">
        <v>19825.5</v>
      </c>
      <c r="AJ71">
        <v>32122</v>
      </c>
      <c r="AK71">
        <v>35216.5</v>
      </c>
      <c r="AL71">
        <v>14937.5</v>
      </c>
      <c r="AM71">
        <v>30401</v>
      </c>
      <c r="AN71">
        <v>27694</v>
      </c>
      <c r="AO71">
        <v>26458.5</v>
      </c>
      <c r="AP71">
        <v>31217.5</v>
      </c>
      <c r="AQ71">
        <v>31624.5</v>
      </c>
      <c r="AR71">
        <v>33644.5</v>
      </c>
      <c r="AS71">
        <v>30656.5</v>
      </c>
      <c r="AT71">
        <v>6051.42</v>
      </c>
      <c r="AU71">
        <v>5062.8850000000002</v>
      </c>
      <c r="AV71">
        <v>2553.3629999999998</v>
      </c>
      <c r="AW71">
        <v>1222.588</v>
      </c>
      <c r="AX71">
        <v>1105.2080000000001</v>
      </c>
      <c r="AY71">
        <v>3722.21</v>
      </c>
      <c r="AZ71">
        <v>1504.0160000000001</v>
      </c>
      <c r="BA71">
        <v>1909.895</v>
      </c>
      <c r="BB71">
        <v>458.91230000000002</v>
      </c>
      <c r="BC71">
        <v>414.3646</v>
      </c>
      <c r="BD71">
        <v>326.68329999999997</v>
      </c>
      <c r="BE71">
        <v>1861.105</v>
      </c>
      <c r="BF71">
        <v>488.61079999999998</v>
      </c>
      <c r="BG71">
        <v>1523.1079999999999</v>
      </c>
      <c r="BH71">
        <v>1566.9490000000001</v>
      </c>
      <c r="BI71">
        <v>186.67619999999999</v>
      </c>
      <c r="BJ71">
        <v>132.22900000000001</v>
      </c>
      <c r="BK71">
        <v>618.71839999999997</v>
      </c>
      <c r="BL71">
        <v>2800.143</v>
      </c>
      <c r="BM71">
        <v>236.88079999999999</v>
      </c>
      <c r="BN71">
        <v>210.71780000000001</v>
      </c>
      <c r="BO71">
        <v>408.00060000000002</v>
      </c>
      <c r="BP71">
        <v>432.74939999999998</v>
      </c>
      <c r="BQ71">
        <v>318.19810000000001</v>
      </c>
      <c r="BR71">
        <v>89.09545</v>
      </c>
      <c r="BS71">
        <v>2987.5259999999998</v>
      </c>
      <c r="BT71">
        <v>1195.7180000000001</v>
      </c>
      <c r="BU71">
        <v>2094.4499999999998</v>
      </c>
      <c r="BV71">
        <v>3510.7849999999999</v>
      </c>
      <c r="BW71">
        <v>1338.5530000000001</v>
      </c>
      <c r="BX71">
        <v>921.36009999999999</v>
      </c>
      <c r="BY71">
        <v>452.54829999999998</v>
      </c>
      <c r="BZ71">
        <v>2450.125</v>
      </c>
      <c r="CA71">
        <v>835.09310000000005</v>
      </c>
      <c r="CB71">
        <v>1275.6210000000001</v>
      </c>
      <c r="CC71">
        <v>1318.7539999999999</v>
      </c>
      <c r="CD71">
        <v>3470.48</v>
      </c>
      <c r="CE71">
        <v>1403.607</v>
      </c>
      <c r="CF71">
        <v>1067.731</v>
      </c>
      <c r="CG71">
        <v>473.05439999999999</v>
      </c>
      <c r="CH71">
        <v>1040.154</v>
      </c>
      <c r="CI71">
        <v>424.26409999999998</v>
      </c>
      <c r="CJ71">
        <v>1023.891</v>
      </c>
      <c r="CK71">
        <v>1062.7809999999999</v>
      </c>
      <c r="CL71">
        <v>1037.326</v>
      </c>
      <c r="CM71">
        <v>1498.3589999999999</v>
      </c>
      <c r="CN71">
        <v>4499.32</v>
      </c>
      <c r="CO71">
        <v>4000.1030000000001</v>
      </c>
    </row>
    <row r="72" spans="1:93" x14ac:dyDescent="0.2">
      <c r="A72" s="1">
        <v>44641.508333333331</v>
      </c>
      <c r="B72">
        <v>90</v>
      </c>
      <c r="C72">
        <f>AVERAGE(CellNr_2_!C72:H72)</f>
        <v>29724.666666666668</v>
      </c>
      <c r="D72">
        <v>4767.5</v>
      </c>
      <c r="E72">
        <v>4952.5</v>
      </c>
      <c r="F72">
        <v>2105</v>
      </c>
      <c r="G72">
        <v>7103</v>
      </c>
      <c r="H72">
        <v>2475.5</v>
      </c>
      <c r="I72">
        <v>14564.5</v>
      </c>
      <c r="J72">
        <v>5863.5</v>
      </c>
      <c r="K72">
        <v>5457.5</v>
      </c>
      <c r="L72">
        <v>5301.5</v>
      </c>
      <c r="M72">
        <v>3049.5</v>
      </c>
      <c r="N72">
        <v>2662</v>
      </c>
      <c r="O72">
        <v>2497</v>
      </c>
      <c r="P72">
        <v>27665</v>
      </c>
      <c r="Q72">
        <v>7309</v>
      </c>
      <c r="R72">
        <v>10514</v>
      </c>
      <c r="S72">
        <v>9079.5</v>
      </c>
      <c r="T72">
        <v>3409.5</v>
      </c>
      <c r="U72">
        <v>3420</v>
      </c>
      <c r="V72">
        <v>3192</v>
      </c>
      <c r="W72">
        <v>31216.5</v>
      </c>
      <c r="X72">
        <v>9428.5</v>
      </c>
      <c r="Y72">
        <v>26977.5</v>
      </c>
      <c r="Z72">
        <v>28007</v>
      </c>
      <c r="AA72">
        <v>5924</v>
      </c>
      <c r="AB72">
        <v>5570.5</v>
      </c>
      <c r="AC72">
        <v>4057.5</v>
      </c>
      <c r="AD72">
        <v>33474.5</v>
      </c>
      <c r="AE72">
        <v>7979</v>
      </c>
      <c r="AF72">
        <v>33925.5</v>
      </c>
      <c r="AG72">
        <v>29833.5</v>
      </c>
      <c r="AH72">
        <v>17221.5</v>
      </c>
      <c r="AI72">
        <v>20135</v>
      </c>
      <c r="AJ72">
        <v>33103.5</v>
      </c>
      <c r="AK72">
        <v>36300</v>
      </c>
      <c r="AL72">
        <v>15323</v>
      </c>
      <c r="AM72">
        <v>31314.5</v>
      </c>
      <c r="AN72">
        <v>28697.5</v>
      </c>
      <c r="AO72">
        <v>27638.5</v>
      </c>
      <c r="AP72">
        <v>32180.5</v>
      </c>
      <c r="AQ72">
        <v>32499</v>
      </c>
      <c r="AR72">
        <v>34443.5</v>
      </c>
      <c r="AS72">
        <v>31349.5</v>
      </c>
      <c r="AT72">
        <v>6124.2520000000004</v>
      </c>
      <c r="AU72">
        <v>5427.7510000000002</v>
      </c>
      <c r="AV72">
        <v>3103.4920000000002</v>
      </c>
      <c r="AW72">
        <v>1430.4770000000001</v>
      </c>
      <c r="AX72">
        <v>1493.41</v>
      </c>
      <c r="AY72">
        <v>4490.835</v>
      </c>
      <c r="AZ72">
        <v>1610.0820000000001</v>
      </c>
      <c r="BA72">
        <v>2116.3710000000001</v>
      </c>
      <c r="BB72">
        <v>473.76150000000001</v>
      </c>
      <c r="BC72">
        <v>442.64879999999999</v>
      </c>
      <c r="BD72">
        <v>406.58640000000003</v>
      </c>
      <c r="BE72">
        <v>1998.991</v>
      </c>
      <c r="BF72">
        <v>621.54690000000005</v>
      </c>
      <c r="BG72">
        <v>1745.847</v>
      </c>
      <c r="BH72">
        <v>1696.3489999999999</v>
      </c>
      <c r="BI72">
        <v>297.69200000000001</v>
      </c>
      <c r="BJ72">
        <v>251.73</v>
      </c>
      <c r="BK72">
        <v>724.07730000000004</v>
      </c>
      <c r="BL72">
        <v>3061.7719999999999</v>
      </c>
      <c r="BM72">
        <v>342.23970000000003</v>
      </c>
      <c r="BN72">
        <v>601.04079999999999</v>
      </c>
      <c r="BO72">
        <v>115.25839999999999</v>
      </c>
      <c r="BP72">
        <v>665.38750000000005</v>
      </c>
      <c r="BQ72">
        <v>159.80609999999999</v>
      </c>
      <c r="BR72">
        <v>222.03149999999999</v>
      </c>
      <c r="BS72">
        <v>3034.1950000000002</v>
      </c>
      <c r="BT72">
        <v>805.39469999999994</v>
      </c>
      <c r="BU72">
        <v>2394.971</v>
      </c>
      <c r="BV72">
        <v>3157.9389999999999</v>
      </c>
      <c r="BW72">
        <v>1190.768</v>
      </c>
      <c r="BX72">
        <v>853.47789999999998</v>
      </c>
      <c r="BY72">
        <v>549.42200000000003</v>
      </c>
      <c r="BZ72">
        <v>2629.73</v>
      </c>
      <c r="CA72">
        <v>801.85910000000001</v>
      </c>
      <c r="CB72">
        <v>996.31349999999998</v>
      </c>
      <c r="CC72">
        <v>1638.366</v>
      </c>
      <c r="CD72">
        <v>4063.7429999999999</v>
      </c>
      <c r="CE72">
        <v>2049.1959999999999</v>
      </c>
      <c r="CF72">
        <v>876.10530000000006</v>
      </c>
      <c r="CG72">
        <v>156.9777</v>
      </c>
      <c r="CH72">
        <v>565.68539999999996</v>
      </c>
      <c r="CI72">
        <v>608.81889999999999</v>
      </c>
      <c r="CJ72">
        <v>2129.0990000000002</v>
      </c>
      <c r="CK72">
        <v>207.1823</v>
      </c>
      <c r="CL72">
        <v>2004.6479999999999</v>
      </c>
      <c r="CM72">
        <v>581.24180000000001</v>
      </c>
      <c r="CN72">
        <v>3891.2080000000001</v>
      </c>
      <c r="CO72">
        <v>3128.9479999999999</v>
      </c>
    </row>
    <row r="73" spans="1:93" x14ac:dyDescent="0.2">
      <c r="A73" s="1">
        <v>44641.570833333331</v>
      </c>
      <c r="B73">
        <v>91.5</v>
      </c>
      <c r="C73">
        <f>AVERAGE(CellNr_2_!C73:H73)</f>
        <v>30296.333333333332</v>
      </c>
      <c r="D73">
        <v>4644</v>
      </c>
      <c r="E73">
        <v>4868</v>
      </c>
      <c r="F73">
        <v>2085</v>
      </c>
      <c r="G73">
        <v>7042</v>
      </c>
      <c r="H73">
        <v>2442</v>
      </c>
      <c r="I73">
        <v>14805.5</v>
      </c>
      <c r="J73">
        <v>5888.5</v>
      </c>
      <c r="K73">
        <v>5424.5</v>
      </c>
      <c r="L73">
        <v>5271</v>
      </c>
      <c r="M73">
        <v>3031.5</v>
      </c>
      <c r="N73">
        <v>2549</v>
      </c>
      <c r="O73">
        <v>2515</v>
      </c>
      <c r="P73">
        <v>28209</v>
      </c>
      <c r="Q73">
        <v>7306.5</v>
      </c>
      <c r="R73">
        <v>10465.5</v>
      </c>
      <c r="S73">
        <v>8969</v>
      </c>
      <c r="T73">
        <v>3442</v>
      </c>
      <c r="U73">
        <v>3404</v>
      </c>
      <c r="V73">
        <v>3187</v>
      </c>
      <c r="W73">
        <v>31828.5</v>
      </c>
      <c r="X73">
        <v>9531</v>
      </c>
      <c r="Y73">
        <v>27377</v>
      </c>
      <c r="Z73">
        <v>28752</v>
      </c>
      <c r="AA73">
        <v>6021</v>
      </c>
      <c r="AB73">
        <v>5556</v>
      </c>
      <c r="AC73">
        <v>4128.5</v>
      </c>
      <c r="AD73">
        <v>34360.5</v>
      </c>
      <c r="AE73">
        <v>8108</v>
      </c>
      <c r="AF73">
        <v>34751</v>
      </c>
      <c r="AG73">
        <v>30496.5</v>
      </c>
      <c r="AH73">
        <v>17758</v>
      </c>
      <c r="AI73">
        <v>20409</v>
      </c>
      <c r="AJ73">
        <v>34179</v>
      </c>
      <c r="AK73">
        <v>36931.5</v>
      </c>
      <c r="AL73">
        <v>15561</v>
      </c>
      <c r="AM73">
        <v>31790</v>
      </c>
      <c r="AN73">
        <v>29066</v>
      </c>
      <c r="AO73">
        <v>28094</v>
      </c>
      <c r="AP73">
        <v>32502.5</v>
      </c>
      <c r="AQ73">
        <v>32884</v>
      </c>
      <c r="AR73">
        <v>34853</v>
      </c>
      <c r="AS73">
        <v>31847</v>
      </c>
      <c r="AT73">
        <v>6140.5150000000003</v>
      </c>
      <c r="AU73">
        <v>5497.7550000000001</v>
      </c>
      <c r="AV73">
        <v>3102.7849999999999</v>
      </c>
      <c r="AW73">
        <v>1794.6369999999999</v>
      </c>
      <c r="AX73">
        <v>1752.211</v>
      </c>
      <c r="AY73">
        <v>4312.6440000000002</v>
      </c>
      <c r="AZ73">
        <v>1555.635</v>
      </c>
      <c r="BA73">
        <v>2016.6690000000001</v>
      </c>
      <c r="BB73">
        <v>476.59</v>
      </c>
      <c r="BC73">
        <v>417.19299999999998</v>
      </c>
      <c r="BD73">
        <v>394.56560000000002</v>
      </c>
      <c r="BE73">
        <v>2079.6010000000001</v>
      </c>
      <c r="BF73">
        <v>590.43409999999994</v>
      </c>
      <c r="BG73">
        <v>1728.876</v>
      </c>
      <c r="BH73">
        <v>1633.4169999999999</v>
      </c>
      <c r="BI73">
        <v>318.90519999999998</v>
      </c>
      <c r="BJ73">
        <v>227.6884</v>
      </c>
      <c r="BK73">
        <v>667.50879999999995</v>
      </c>
      <c r="BL73">
        <v>2711.047</v>
      </c>
      <c r="BM73">
        <v>293.44929999999999</v>
      </c>
      <c r="BN73">
        <v>638.51739999999995</v>
      </c>
      <c r="BO73">
        <v>66.468040000000002</v>
      </c>
      <c r="BP73">
        <v>694.37879999999996</v>
      </c>
      <c r="BQ73">
        <v>93.338099999999997</v>
      </c>
      <c r="BR73">
        <v>190.9188</v>
      </c>
      <c r="BS73">
        <v>3073.7930000000001</v>
      </c>
      <c r="BT73">
        <v>837.21439999999996</v>
      </c>
      <c r="BU73">
        <v>2460.732</v>
      </c>
      <c r="BV73">
        <v>2708.2190000000001</v>
      </c>
      <c r="BW73">
        <v>964.49369999999999</v>
      </c>
      <c r="BX73">
        <v>813.17280000000005</v>
      </c>
      <c r="BY73">
        <v>441.94170000000003</v>
      </c>
      <c r="BZ73">
        <v>2621.2449999999999</v>
      </c>
      <c r="CA73">
        <v>692.96469999999999</v>
      </c>
      <c r="CB73">
        <v>1022.476</v>
      </c>
      <c r="CC73">
        <v>1764.231</v>
      </c>
      <c r="CD73">
        <v>4218.5990000000002</v>
      </c>
      <c r="CE73">
        <v>2060.509</v>
      </c>
      <c r="CF73">
        <v>760.84690000000001</v>
      </c>
      <c r="CG73">
        <v>137.88579999999999</v>
      </c>
      <c r="CH73">
        <v>411.53609999999998</v>
      </c>
      <c r="CI73">
        <v>379.00920000000002</v>
      </c>
      <c r="CJ73">
        <v>1660.287</v>
      </c>
      <c r="CK73">
        <v>220.6173</v>
      </c>
      <c r="CL73">
        <v>1689.278</v>
      </c>
      <c r="CM73">
        <v>937.62360000000001</v>
      </c>
      <c r="CN73">
        <v>4006.4670000000001</v>
      </c>
      <c r="CO73">
        <v>3416.74</v>
      </c>
    </row>
    <row r="74" spans="1:93" x14ac:dyDescent="0.2">
      <c r="A74" s="1">
        <v>44641.633333333331</v>
      </c>
      <c r="B74">
        <v>93</v>
      </c>
      <c r="C74">
        <f>AVERAGE(CellNr_2_!C74:H74)</f>
        <v>30900.25</v>
      </c>
      <c r="D74">
        <v>4596</v>
      </c>
      <c r="E74">
        <v>4897</v>
      </c>
      <c r="F74">
        <v>2152</v>
      </c>
      <c r="G74">
        <v>7202</v>
      </c>
      <c r="H74">
        <v>2607.5</v>
      </c>
      <c r="I74">
        <v>15143</v>
      </c>
      <c r="J74">
        <v>5969.5</v>
      </c>
      <c r="K74">
        <v>5449</v>
      </c>
      <c r="L74">
        <v>5200</v>
      </c>
      <c r="M74">
        <v>3040</v>
      </c>
      <c r="N74">
        <v>2632</v>
      </c>
      <c r="O74">
        <v>2566</v>
      </c>
      <c r="P74">
        <v>28640</v>
      </c>
      <c r="Q74">
        <v>7513</v>
      </c>
      <c r="R74">
        <v>10406.5</v>
      </c>
      <c r="S74">
        <v>8962</v>
      </c>
      <c r="T74">
        <v>3432</v>
      </c>
      <c r="U74">
        <v>3414.5</v>
      </c>
      <c r="V74">
        <v>3206</v>
      </c>
      <c r="W74">
        <v>32517</v>
      </c>
      <c r="X74">
        <v>9651</v>
      </c>
      <c r="Y74">
        <v>27556.5</v>
      </c>
      <c r="Z74">
        <v>28792</v>
      </c>
      <c r="AA74">
        <v>5962.5</v>
      </c>
      <c r="AB74">
        <v>5452.5</v>
      </c>
      <c r="AC74">
        <v>4012.5</v>
      </c>
      <c r="AD74">
        <v>34783.5</v>
      </c>
      <c r="AE74">
        <v>8082</v>
      </c>
      <c r="AF74">
        <v>35104</v>
      </c>
      <c r="AG74">
        <v>30972.5</v>
      </c>
      <c r="AH74">
        <v>18087</v>
      </c>
      <c r="AI74">
        <v>20647.5</v>
      </c>
      <c r="AJ74">
        <v>34691.5</v>
      </c>
      <c r="AK74">
        <v>37259.5</v>
      </c>
      <c r="AL74">
        <v>15583.5</v>
      </c>
      <c r="AM74">
        <v>32406.5</v>
      </c>
      <c r="AN74">
        <v>29697</v>
      </c>
      <c r="AO74">
        <v>28933</v>
      </c>
      <c r="AP74">
        <v>33193.5</v>
      </c>
      <c r="AQ74">
        <v>33548</v>
      </c>
      <c r="AR74">
        <v>35254</v>
      </c>
      <c r="AS74">
        <v>32258</v>
      </c>
      <c r="AT74">
        <v>6495.4830000000002</v>
      </c>
      <c r="AU74">
        <v>5850.6019999999999</v>
      </c>
      <c r="AV74">
        <v>2964.8989999999999</v>
      </c>
      <c r="AW74">
        <v>1289.056</v>
      </c>
      <c r="AX74">
        <v>1371.787</v>
      </c>
      <c r="AY74">
        <v>4196.6790000000001</v>
      </c>
      <c r="AZ74">
        <v>1678.672</v>
      </c>
      <c r="BA74">
        <v>2235.8719999999998</v>
      </c>
      <c r="BB74">
        <v>670.33720000000005</v>
      </c>
      <c r="BC74">
        <v>499.2174</v>
      </c>
      <c r="BD74">
        <v>634.27480000000003</v>
      </c>
      <c r="BE74">
        <v>2453.6610000000001</v>
      </c>
      <c r="BF74">
        <v>758.72559999999999</v>
      </c>
      <c r="BG74">
        <v>2001.1120000000001</v>
      </c>
      <c r="BH74">
        <v>1764.9380000000001</v>
      </c>
      <c r="BI74">
        <v>534.57280000000003</v>
      </c>
      <c r="BJ74">
        <v>357.79599999999999</v>
      </c>
      <c r="BK74">
        <v>859.84190000000001</v>
      </c>
      <c r="BL74">
        <v>2978.3339999999998</v>
      </c>
      <c r="BM74">
        <v>387.49450000000002</v>
      </c>
      <c r="BN74">
        <v>697.9144</v>
      </c>
      <c r="BO74">
        <v>83.438599999999994</v>
      </c>
      <c r="BP74">
        <v>615.18290000000002</v>
      </c>
      <c r="BQ74">
        <v>0.70710680000000004</v>
      </c>
      <c r="BR74">
        <v>173.94829999999999</v>
      </c>
      <c r="BS74">
        <v>2900.5520000000001</v>
      </c>
      <c r="BT74">
        <v>701.45</v>
      </c>
      <c r="BU74">
        <v>2266.277</v>
      </c>
      <c r="BV74">
        <v>3159.3530000000001</v>
      </c>
      <c r="BW74">
        <v>1229.6590000000001</v>
      </c>
      <c r="BX74">
        <v>837.92150000000004</v>
      </c>
      <c r="BY74">
        <v>450.42700000000002</v>
      </c>
      <c r="BZ74">
        <v>2594.375</v>
      </c>
      <c r="CA74">
        <v>832.97180000000003</v>
      </c>
      <c r="CB74">
        <v>1333.6030000000001</v>
      </c>
      <c r="CC74">
        <v>1479.9739999999999</v>
      </c>
      <c r="CD74">
        <v>4200.2139999999999</v>
      </c>
      <c r="CE74">
        <v>1890.096</v>
      </c>
      <c r="CF74">
        <v>962.3723</v>
      </c>
      <c r="CG74">
        <v>375.47370000000001</v>
      </c>
      <c r="CH74">
        <v>580.53470000000004</v>
      </c>
      <c r="CI74">
        <v>139.30000000000001</v>
      </c>
      <c r="CJ74">
        <v>1576.848</v>
      </c>
      <c r="CK74">
        <v>526.08749999999998</v>
      </c>
      <c r="CL74">
        <v>1631.2950000000001</v>
      </c>
      <c r="CM74">
        <v>933.38099999999997</v>
      </c>
      <c r="CN74">
        <v>3804.2339999999999</v>
      </c>
      <c r="CO74">
        <v>3562.404</v>
      </c>
    </row>
    <row r="75" spans="1:93" x14ac:dyDescent="0.2">
      <c r="A75" s="1">
        <v>44641.695833333331</v>
      </c>
      <c r="B75">
        <v>94.5</v>
      </c>
      <c r="C75">
        <f>AVERAGE(CellNr_2_!C75:H75)</f>
        <v>31279.75</v>
      </c>
      <c r="D75">
        <v>4447</v>
      </c>
      <c r="E75">
        <v>4764.5</v>
      </c>
      <c r="F75">
        <v>2035</v>
      </c>
      <c r="G75">
        <v>7011</v>
      </c>
      <c r="H75">
        <v>2441</v>
      </c>
      <c r="I75">
        <v>15011.5</v>
      </c>
      <c r="J75">
        <v>5892</v>
      </c>
      <c r="K75">
        <v>5375.5</v>
      </c>
      <c r="L75">
        <v>5038</v>
      </c>
      <c r="M75">
        <v>3019.5</v>
      </c>
      <c r="N75">
        <v>2606.5</v>
      </c>
      <c r="O75">
        <v>2531.5</v>
      </c>
      <c r="P75">
        <v>29094.5</v>
      </c>
      <c r="Q75">
        <v>7540</v>
      </c>
      <c r="R75">
        <v>10357</v>
      </c>
      <c r="S75">
        <v>8777.5</v>
      </c>
      <c r="T75">
        <v>3280</v>
      </c>
      <c r="U75">
        <v>3302.5</v>
      </c>
      <c r="V75">
        <v>3018.5</v>
      </c>
      <c r="W75">
        <v>32630</v>
      </c>
      <c r="X75">
        <v>9593</v>
      </c>
      <c r="Y75">
        <v>27651.5</v>
      </c>
      <c r="Z75">
        <v>29027.5</v>
      </c>
      <c r="AA75">
        <v>5877</v>
      </c>
      <c r="AB75">
        <v>5299</v>
      </c>
      <c r="AC75">
        <v>3910</v>
      </c>
      <c r="AD75">
        <v>35024.5</v>
      </c>
      <c r="AE75">
        <v>7854.5</v>
      </c>
      <c r="AF75">
        <v>35340</v>
      </c>
      <c r="AG75">
        <v>31400.5</v>
      </c>
      <c r="AH75">
        <v>18589</v>
      </c>
      <c r="AI75">
        <v>20588.5</v>
      </c>
      <c r="AJ75">
        <v>35151.5</v>
      </c>
      <c r="AK75">
        <v>37435</v>
      </c>
      <c r="AL75">
        <v>15325</v>
      </c>
      <c r="AM75">
        <v>32893.5</v>
      </c>
      <c r="AN75">
        <v>30164.5</v>
      </c>
      <c r="AO75">
        <v>29510</v>
      </c>
      <c r="AP75">
        <v>33691</v>
      </c>
      <c r="AQ75">
        <v>34147</v>
      </c>
      <c r="AR75">
        <v>35610.5</v>
      </c>
      <c r="AS75">
        <v>32560.5</v>
      </c>
      <c r="AT75">
        <v>5847.7730000000001</v>
      </c>
      <c r="AU75">
        <v>5231.8829999999998</v>
      </c>
      <c r="AV75">
        <v>2423.962</v>
      </c>
      <c r="AW75">
        <v>784.88850000000002</v>
      </c>
      <c r="AX75">
        <v>849.94230000000005</v>
      </c>
      <c r="AY75">
        <v>3802.82</v>
      </c>
      <c r="AZ75">
        <v>1335.018</v>
      </c>
      <c r="BA75">
        <v>1752.9179999999999</v>
      </c>
      <c r="BB75">
        <v>313.9554</v>
      </c>
      <c r="BC75">
        <v>445.47730000000001</v>
      </c>
      <c r="BD75">
        <v>257.38690000000003</v>
      </c>
      <c r="BE75">
        <v>1460.1759999999999</v>
      </c>
      <c r="BF75">
        <v>422.84989999999999</v>
      </c>
      <c r="BG75">
        <v>1578.9690000000001</v>
      </c>
      <c r="BH75">
        <v>1501.895</v>
      </c>
      <c r="BI75">
        <v>225.56710000000001</v>
      </c>
      <c r="BJ75">
        <v>95.459419999999994</v>
      </c>
      <c r="BK75">
        <v>512.65239999999994</v>
      </c>
      <c r="BL75">
        <v>2164.4540000000002</v>
      </c>
      <c r="BM75">
        <v>234.7594</v>
      </c>
      <c r="BN75">
        <v>415.77879999999999</v>
      </c>
      <c r="BO75">
        <v>352.84629999999999</v>
      </c>
      <c r="BP75">
        <v>486.48950000000002</v>
      </c>
      <c r="BQ75">
        <v>296.27769999999998</v>
      </c>
      <c r="BR75">
        <v>62.932499999999997</v>
      </c>
      <c r="BS75">
        <v>2749.2310000000002</v>
      </c>
      <c r="BT75">
        <v>1100.258</v>
      </c>
      <c r="BU75">
        <v>2146.069</v>
      </c>
      <c r="BV75">
        <v>3630.9929999999999</v>
      </c>
      <c r="BW75">
        <v>1262.893</v>
      </c>
      <c r="BX75">
        <v>956.00840000000005</v>
      </c>
      <c r="BY75">
        <v>506.2885</v>
      </c>
      <c r="BZ75">
        <v>2426.0830000000001</v>
      </c>
      <c r="CA75">
        <v>798.32349999999997</v>
      </c>
      <c r="CB75">
        <v>1643.316</v>
      </c>
      <c r="CC75">
        <v>1042.9829999999999</v>
      </c>
      <c r="CD75">
        <v>3850.904</v>
      </c>
      <c r="CE75">
        <v>1461.59</v>
      </c>
      <c r="CF75">
        <v>949.64440000000002</v>
      </c>
      <c r="CG75">
        <v>625.08240000000001</v>
      </c>
      <c r="CH75">
        <v>1060.6600000000001</v>
      </c>
      <c r="CI75">
        <v>204.35390000000001</v>
      </c>
      <c r="CJ75">
        <v>1222.588</v>
      </c>
      <c r="CK75">
        <v>1137.028</v>
      </c>
      <c r="CL75">
        <v>1122.886</v>
      </c>
      <c r="CM75">
        <v>1469.3679999999999</v>
      </c>
      <c r="CN75">
        <v>3953.4340000000002</v>
      </c>
      <c r="CO75">
        <v>3715.846</v>
      </c>
    </row>
    <row r="76" spans="1:93" x14ac:dyDescent="0.2">
      <c r="A76" s="1">
        <v>44641.758333333331</v>
      </c>
      <c r="B76">
        <v>96</v>
      </c>
      <c r="C76">
        <f>AVERAGE(CellNr_2_!C76:H76)</f>
        <v>31847.083333333332</v>
      </c>
      <c r="D76">
        <v>4577.5</v>
      </c>
      <c r="E76">
        <v>4871.5</v>
      </c>
      <c r="F76">
        <v>2133.5</v>
      </c>
      <c r="G76">
        <v>7109</v>
      </c>
      <c r="H76">
        <v>2568</v>
      </c>
      <c r="I76">
        <v>15496</v>
      </c>
      <c r="J76">
        <v>6007.5</v>
      </c>
      <c r="K76">
        <v>5425.5</v>
      </c>
      <c r="L76">
        <v>5113.5</v>
      </c>
      <c r="M76">
        <v>2977.5</v>
      </c>
      <c r="N76">
        <v>2592</v>
      </c>
      <c r="O76">
        <v>2511</v>
      </c>
      <c r="P76">
        <v>29507</v>
      </c>
      <c r="Q76">
        <v>7545.5</v>
      </c>
      <c r="R76">
        <v>10476</v>
      </c>
      <c r="S76">
        <v>8804</v>
      </c>
      <c r="T76">
        <v>3379</v>
      </c>
      <c r="U76">
        <v>3370.5</v>
      </c>
      <c r="V76">
        <v>3124</v>
      </c>
      <c r="W76">
        <v>33317.5</v>
      </c>
      <c r="X76">
        <v>9845</v>
      </c>
      <c r="Y76">
        <v>27959.5</v>
      </c>
      <c r="Z76">
        <v>29800</v>
      </c>
      <c r="AA76">
        <v>5988</v>
      </c>
      <c r="AB76">
        <v>5440</v>
      </c>
      <c r="AC76">
        <v>3948.5</v>
      </c>
      <c r="AD76">
        <v>35966</v>
      </c>
      <c r="AE76">
        <v>8013.5</v>
      </c>
      <c r="AF76">
        <v>36478.5</v>
      </c>
      <c r="AG76">
        <v>32141.5</v>
      </c>
      <c r="AH76">
        <v>19359</v>
      </c>
      <c r="AI76">
        <v>21085</v>
      </c>
      <c r="AJ76">
        <v>36393.5</v>
      </c>
      <c r="AK76">
        <v>38409</v>
      </c>
      <c r="AL76">
        <v>15737.5</v>
      </c>
      <c r="AM76">
        <v>33615.5</v>
      </c>
      <c r="AN76">
        <v>30882</v>
      </c>
      <c r="AO76">
        <v>30425</v>
      </c>
      <c r="AP76">
        <v>34234.5</v>
      </c>
      <c r="AQ76">
        <v>34722.5</v>
      </c>
      <c r="AR76">
        <v>36370.5</v>
      </c>
      <c r="AS76">
        <v>33348</v>
      </c>
      <c r="AT76">
        <v>6405.68</v>
      </c>
      <c r="AU76">
        <v>5289.1589999999997</v>
      </c>
      <c r="AV76">
        <v>2534.2710000000002</v>
      </c>
      <c r="AW76">
        <v>1188.646</v>
      </c>
      <c r="AX76">
        <v>1344.21</v>
      </c>
      <c r="AY76">
        <v>4034.7510000000002</v>
      </c>
      <c r="AZ76">
        <v>1752.9179999999999</v>
      </c>
      <c r="BA76">
        <v>2007.4760000000001</v>
      </c>
      <c r="BB76">
        <v>596.09100000000001</v>
      </c>
      <c r="BC76">
        <v>562.85699999999997</v>
      </c>
      <c r="BD76">
        <v>513.35950000000003</v>
      </c>
      <c r="BE76">
        <v>2018.0830000000001</v>
      </c>
      <c r="BF76">
        <v>536.69399999999996</v>
      </c>
      <c r="BG76">
        <v>1785.4449999999999</v>
      </c>
      <c r="BH76">
        <v>1540.7860000000001</v>
      </c>
      <c r="BI76">
        <v>355.67469999999997</v>
      </c>
      <c r="BJ76">
        <v>233.34520000000001</v>
      </c>
      <c r="BK76">
        <v>629.32500000000005</v>
      </c>
      <c r="BL76">
        <v>2281.1260000000002</v>
      </c>
      <c r="BM76">
        <v>286.37819999999999</v>
      </c>
      <c r="BN76">
        <v>643.46720000000005</v>
      </c>
      <c r="BO76">
        <v>84.852810000000005</v>
      </c>
      <c r="BP76">
        <v>569.928</v>
      </c>
      <c r="BQ76">
        <v>33.234020000000001</v>
      </c>
      <c r="BR76">
        <v>244.65899999999999</v>
      </c>
      <c r="BS76">
        <v>2837.62</v>
      </c>
      <c r="BT76">
        <v>855.5992</v>
      </c>
      <c r="BU76">
        <v>2403.4560000000001</v>
      </c>
      <c r="BV76">
        <v>3039.145</v>
      </c>
      <c r="BW76">
        <v>1028.133</v>
      </c>
      <c r="BX76">
        <v>779.23170000000005</v>
      </c>
      <c r="BY76">
        <v>400.92950000000002</v>
      </c>
      <c r="BZ76">
        <v>2476.288</v>
      </c>
      <c r="CA76">
        <v>598.9194</v>
      </c>
      <c r="CB76">
        <v>1399.364</v>
      </c>
      <c r="CC76">
        <v>1327.239</v>
      </c>
      <c r="CD76">
        <v>4437.8019999999997</v>
      </c>
      <c r="CE76">
        <v>2210.4160000000002</v>
      </c>
      <c r="CF76">
        <v>934.08810000000005</v>
      </c>
      <c r="CG76">
        <v>340.82549999999998</v>
      </c>
      <c r="CH76">
        <v>457.49810000000002</v>
      </c>
      <c r="CI76">
        <v>45.961939999999998</v>
      </c>
      <c r="CJ76">
        <v>1762.11</v>
      </c>
      <c r="CK76">
        <v>576.9991</v>
      </c>
      <c r="CL76">
        <v>1784.03</v>
      </c>
      <c r="CM76">
        <v>986.41390000000001</v>
      </c>
      <c r="CN76">
        <v>3633.8220000000001</v>
      </c>
      <c r="CO76">
        <v>3289.4609999999998</v>
      </c>
    </row>
    <row r="77" spans="1:93" x14ac:dyDescent="0.2">
      <c r="A77" s="1">
        <v>44641.820833333331</v>
      </c>
      <c r="B77">
        <v>97.5</v>
      </c>
      <c r="C77">
        <f>AVERAGE(CellNr_2_!C77:H77)</f>
        <v>32425</v>
      </c>
      <c r="D77">
        <v>4572.5</v>
      </c>
      <c r="E77">
        <v>4903.5</v>
      </c>
      <c r="F77">
        <v>2117</v>
      </c>
      <c r="G77">
        <v>7245.5</v>
      </c>
      <c r="H77">
        <v>2603</v>
      </c>
      <c r="I77">
        <v>15893.5</v>
      </c>
      <c r="J77">
        <v>6113</v>
      </c>
      <c r="K77">
        <v>5444</v>
      </c>
      <c r="L77">
        <v>5071</v>
      </c>
      <c r="M77">
        <v>2980.5</v>
      </c>
      <c r="N77">
        <v>2606.5</v>
      </c>
      <c r="O77">
        <v>2528.5</v>
      </c>
      <c r="P77">
        <v>29885.5</v>
      </c>
      <c r="Q77">
        <v>7657</v>
      </c>
      <c r="R77">
        <v>10386.5</v>
      </c>
      <c r="S77">
        <v>8916.5</v>
      </c>
      <c r="T77">
        <v>3396.5</v>
      </c>
      <c r="U77">
        <v>3339</v>
      </c>
      <c r="V77">
        <v>3186</v>
      </c>
      <c r="W77">
        <v>33906</v>
      </c>
      <c r="X77">
        <v>9896.5</v>
      </c>
      <c r="Y77">
        <v>28135.5</v>
      </c>
      <c r="Z77">
        <v>29960</v>
      </c>
      <c r="AA77">
        <v>5911</v>
      </c>
      <c r="AB77">
        <v>5286</v>
      </c>
      <c r="AC77">
        <v>3894</v>
      </c>
      <c r="AD77">
        <v>36270</v>
      </c>
      <c r="AE77">
        <v>7900.5</v>
      </c>
      <c r="AF77">
        <v>36735</v>
      </c>
      <c r="AG77">
        <v>32678</v>
      </c>
      <c r="AH77">
        <v>19774</v>
      </c>
      <c r="AI77">
        <v>21136.5</v>
      </c>
      <c r="AJ77">
        <v>36734</v>
      </c>
      <c r="AK77">
        <v>38433.5</v>
      </c>
      <c r="AL77">
        <v>15633</v>
      </c>
      <c r="AM77">
        <v>34304.5</v>
      </c>
      <c r="AN77">
        <v>31485.5</v>
      </c>
      <c r="AO77">
        <v>31068.5</v>
      </c>
      <c r="AP77">
        <v>34682</v>
      </c>
      <c r="AQ77">
        <v>35290</v>
      </c>
      <c r="AR77">
        <v>36548.5</v>
      </c>
      <c r="AS77">
        <v>33669</v>
      </c>
      <c r="AT77">
        <v>6421.9440000000004</v>
      </c>
      <c r="AU77">
        <v>5704.9380000000001</v>
      </c>
      <c r="AV77">
        <v>2484.0659999999998</v>
      </c>
      <c r="AW77">
        <v>1081.873</v>
      </c>
      <c r="AX77">
        <v>973.68600000000004</v>
      </c>
      <c r="AY77">
        <v>3780.1930000000002</v>
      </c>
      <c r="AZ77">
        <v>1789.6869999999999</v>
      </c>
      <c r="BA77">
        <v>2180.0100000000002</v>
      </c>
      <c r="BB77">
        <v>603.86919999999998</v>
      </c>
      <c r="BC77">
        <v>549.42200000000003</v>
      </c>
      <c r="BD77">
        <v>513.35950000000003</v>
      </c>
      <c r="BE77">
        <v>2539.2199999999998</v>
      </c>
      <c r="BF77">
        <v>736.80520000000001</v>
      </c>
      <c r="BG77">
        <v>2063.3380000000002</v>
      </c>
      <c r="BH77">
        <v>1697.056</v>
      </c>
      <c r="BI77">
        <v>494.26760000000002</v>
      </c>
      <c r="BJ77">
        <v>366.98840000000001</v>
      </c>
      <c r="BK77">
        <v>778.52449999999999</v>
      </c>
      <c r="BL77">
        <v>2485.48</v>
      </c>
      <c r="BM77">
        <v>452.54829999999998</v>
      </c>
      <c r="BN77">
        <v>918.5317</v>
      </c>
      <c r="BO77">
        <v>13.435029999999999</v>
      </c>
      <c r="BP77">
        <v>649.83109999999999</v>
      </c>
      <c r="BQ77">
        <v>39.59798</v>
      </c>
      <c r="BR77">
        <v>253.14420000000001</v>
      </c>
      <c r="BS77">
        <v>2619.1239999999998</v>
      </c>
      <c r="BT77">
        <v>785.59559999999999</v>
      </c>
      <c r="BU77">
        <v>2325.674</v>
      </c>
      <c r="BV77">
        <v>3169.2530000000002</v>
      </c>
      <c r="BW77">
        <v>1193.596</v>
      </c>
      <c r="BX77">
        <v>848.52809999999999</v>
      </c>
      <c r="BY77">
        <v>451.13409999999999</v>
      </c>
      <c r="BZ77">
        <v>2568.212</v>
      </c>
      <c r="CA77">
        <v>818.12260000000003</v>
      </c>
      <c r="CB77">
        <v>1658.873</v>
      </c>
      <c r="CC77">
        <v>1354.817</v>
      </c>
      <c r="CD77">
        <v>4371.3339999999998</v>
      </c>
      <c r="CE77">
        <v>1997.577</v>
      </c>
      <c r="CF77">
        <v>970.15049999999997</v>
      </c>
      <c r="CG77">
        <v>283.5498</v>
      </c>
      <c r="CH77">
        <v>400.22239999999999</v>
      </c>
      <c r="CI77">
        <v>95.459419999999994</v>
      </c>
      <c r="CJ77">
        <v>1402.193</v>
      </c>
      <c r="CK77">
        <v>928.43119999999999</v>
      </c>
      <c r="CL77">
        <v>1755.039</v>
      </c>
      <c r="CM77">
        <v>1302.491</v>
      </c>
      <c r="CN77">
        <v>3604.123</v>
      </c>
      <c r="CO77">
        <v>3440.7809999999999</v>
      </c>
    </row>
    <row r="78" spans="1:93" x14ac:dyDescent="0.2">
      <c r="A78" s="1">
        <v>44641.883333333331</v>
      </c>
      <c r="B78">
        <v>99</v>
      </c>
      <c r="C78">
        <f>AVERAGE(CellNr_2_!C78:H78)</f>
        <v>32765.25</v>
      </c>
      <c r="D78">
        <v>4332</v>
      </c>
      <c r="E78">
        <v>4754</v>
      </c>
      <c r="F78">
        <v>2052.5</v>
      </c>
      <c r="G78">
        <v>7227</v>
      </c>
      <c r="H78">
        <v>2472</v>
      </c>
      <c r="I78">
        <v>15764</v>
      </c>
      <c r="J78">
        <v>6028.5</v>
      </c>
      <c r="K78">
        <v>5382</v>
      </c>
      <c r="L78">
        <v>5103.5</v>
      </c>
      <c r="M78">
        <v>3001.5</v>
      </c>
      <c r="N78">
        <v>2590</v>
      </c>
      <c r="O78">
        <v>2473</v>
      </c>
      <c r="P78">
        <v>30261.5</v>
      </c>
      <c r="Q78">
        <v>7577</v>
      </c>
      <c r="R78">
        <v>10236.5</v>
      </c>
      <c r="S78">
        <v>8664</v>
      </c>
      <c r="T78">
        <v>3207</v>
      </c>
      <c r="U78">
        <v>3208.5</v>
      </c>
      <c r="V78">
        <v>3033.5</v>
      </c>
      <c r="W78">
        <v>34041.5</v>
      </c>
      <c r="X78">
        <v>9809</v>
      </c>
      <c r="Y78">
        <v>28235.5</v>
      </c>
      <c r="Z78">
        <v>30236</v>
      </c>
      <c r="AA78">
        <v>5874.5</v>
      </c>
      <c r="AB78">
        <v>5223.5</v>
      </c>
      <c r="AC78">
        <v>3889</v>
      </c>
      <c r="AD78">
        <v>36432.5</v>
      </c>
      <c r="AE78">
        <v>7931</v>
      </c>
      <c r="AF78">
        <v>36844</v>
      </c>
      <c r="AG78">
        <v>32979.5</v>
      </c>
      <c r="AH78">
        <v>20180</v>
      </c>
      <c r="AI78">
        <v>21329.5</v>
      </c>
      <c r="AJ78">
        <v>37337</v>
      </c>
      <c r="AK78">
        <v>38531</v>
      </c>
      <c r="AL78">
        <v>15550</v>
      </c>
      <c r="AM78">
        <v>34484</v>
      </c>
      <c r="AN78">
        <v>31789</v>
      </c>
      <c r="AO78">
        <v>31468</v>
      </c>
      <c r="AP78">
        <v>35015</v>
      </c>
      <c r="AQ78">
        <v>35705</v>
      </c>
      <c r="AR78">
        <v>36702</v>
      </c>
      <c r="AS78">
        <v>33849.5</v>
      </c>
      <c r="AT78">
        <v>5767.87</v>
      </c>
      <c r="AU78">
        <v>5030.357</v>
      </c>
      <c r="AV78">
        <v>1926.1590000000001</v>
      </c>
      <c r="AW78">
        <v>632.86059999999998</v>
      </c>
      <c r="AX78">
        <v>795.49509999999998</v>
      </c>
      <c r="AY78">
        <v>3142.3829999999998</v>
      </c>
      <c r="AZ78">
        <v>1319.461</v>
      </c>
      <c r="BA78">
        <v>1779.0809999999999</v>
      </c>
      <c r="BB78">
        <v>453.25540000000001</v>
      </c>
      <c r="BC78">
        <v>364.86709999999999</v>
      </c>
      <c r="BD78">
        <v>246.07320000000001</v>
      </c>
      <c r="BE78">
        <v>1408.557</v>
      </c>
      <c r="BF78">
        <v>357.08890000000002</v>
      </c>
      <c r="BG78">
        <v>1347.7449999999999</v>
      </c>
      <c r="BH78">
        <v>1351.2809999999999</v>
      </c>
      <c r="BI78">
        <v>67.175150000000002</v>
      </c>
      <c r="BJ78">
        <v>121.6224</v>
      </c>
      <c r="BK78">
        <v>543.05799999999999</v>
      </c>
      <c r="BL78">
        <v>1714.7339999999999</v>
      </c>
      <c r="BM78">
        <v>118.79389999999999</v>
      </c>
      <c r="BN78">
        <v>362.74579999999997</v>
      </c>
      <c r="BO78">
        <v>356.3818</v>
      </c>
      <c r="BP78">
        <v>441.2346</v>
      </c>
      <c r="BQ78">
        <v>342.9468</v>
      </c>
      <c r="BR78">
        <v>109.6016</v>
      </c>
      <c r="BS78">
        <v>2358.201</v>
      </c>
      <c r="BT78">
        <v>1016.82</v>
      </c>
      <c r="BU78">
        <v>1868.883</v>
      </c>
      <c r="BV78">
        <v>3627.4580000000001</v>
      </c>
      <c r="BW78">
        <v>1351.2809999999999</v>
      </c>
      <c r="BX78">
        <v>934.08810000000005</v>
      </c>
      <c r="BY78">
        <v>459.61939999999998</v>
      </c>
      <c r="BZ78">
        <v>2106.471</v>
      </c>
      <c r="CA78">
        <v>883.88350000000003</v>
      </c>
      <c r="CB78">
        <v>1791.809</v>
      </c>
      <c r="CC78">
        <v>727.61289999999997</v>
      </c>
      <c r="CD78">
        <v>3906.058</v>
      </c>
      <c r="CE78">
        <v>1416.335</v>
      </c>
      <c r="CF78">
        <v>1087.53</v>
      </c>
      <c r="CG78">
        <v>618.01139999999998</v>
      </c>
      <c r="CH78">
        <v>886.71190000000001</v>
      </c>
      <c r="CI78">
        <v>575.58489999999995</v>
      </c>
      <c r="CJ78">
        <v>602.45500000000004</v>
      </c>
      <c r="CK78">
        <v>1739.4829999999999</v>
      </c>
      <c r="CL78">
        <v>1043.69</v>
      </c>
      <c r="CM78">
        <v>1788.98</v>
      </c>
      <c r="CN78">
        <v>3910.3009999999999</v>
      </c>
      <c r="CO78">
        <v>4062.328</v>
      </c>
    </row>
    <row r="79" spans="1:93" x14ac:dyDescent="0.2">
      <c r="A79" s="1">
        <v>44641.945833333331</v>
      </c>
      <c r="B79">
        <v>100.5</v>
      </c>
      <c r="C79">
        <f>AVERAGE(CellNr_2_!C79:H79)</f>
        <v>33243.166666666664</v>
      </c>
      <c r="D79">
        <v>4397</v>
      </c>
      <c r="E79">
        <v>4844.5</v>
      </c>
      <c r="F79">
        <v>2078.5</v>
      </c>
      <c r="G79">
        <v>7092</v>
      </c>
      <c r="H79">
        <v>2572.5</v>
      </c>
      <c r="I79">
        <v>16065.5</v>
      </c>
      <c r="J79">
        <v>5949</v>
      </c>
      <c r="K79">
        <v>5352</v>
      </c>
      <c r="L79">
        <v>5044.5</v>
      </c>
      <c r="M79">
        <v>2962</v>
      </c>
      <c r="N79">
        <v>2613.5</v>
      </c>
      <c r="O79">
        <v>2448.5</v>
      </c>
      <c r="P79">
        <v>30536.5</v>
      </c>
      <c r="Q79">
        <v>7679</v>
      </c>
      <c r="R79">
        <v>10263.5</v>
      </c>
      <c r="S79">
        <v>8749.5</v>
      </c>
      <c r="T79">
        <v>3312</v>
      </c>
      <c r="U79">
        <v>3301</v>
      </c>
      <c r="V79">
        <v>3102.5</v>
      </c>
      <c r="W79">
        <v>34669</v>
      </c>
      <c r="X79">
        <v>10077</v>
      </c>
      <c r="Y79">
        <v>28479</v>
      </c>
      <c r="Z79">
        <v>30945</v>
      </c>
      <c r="AA79">
        <v>5952</v>
      </c>
      <c r="AB79">
        <v>5200.5</v>
      </c>
      <c r="AC79">
        <v>3870</v>
      </c>
      <c r="AD79">
        <v>37327</v>
      </c>
      <c r="AE79">
        <v>7960.5</v>
      </c>
      <c r="AF79">
        <v>37815</v>
      </c>
      <c r="AG79">
        <v>33847</v>
      </c>
      <c r="AH79">
        <v>20999.5</v>
      </c>
      <c r="AI79">
        <v>21707.5</v>
      </c>
      <c r="AJ79">
        <v>38247.5</v>
      </c>
      <c r="AK79">
        <v>39461</v>
      </c>
      <c r="AL79">
        <v>15946.5</v>
      </c>
      <c r="AM79">
        <v>34964.5</v>
      </c>
      <c r="AN79">
        <v>32369</v>
      </c>
      <c r="AO79">
        <v>32428</v>
      </c>
      <c r="AP79">
        <v>35589.5</v>
      </c>
      <c r="AQ79">
        <v>36294</v>
      </c>
      <c r="AR79">
        <v>37578.5</v>
      </c>
      <c r="AS79">
        <v>34580</v>
      </c>
      <c r="AT79">
        <v>6416.2870000000003</v>
      </c>
      <c r="AU79">
        <v>5223.3980000000001</v>
      </c>
      <c r="AV79">
        <v>2177.8890000000001</v>
      </c>
      <c r="AW79">
        <v>948.93730000000005</v>
      </c>
      <c r="AX79">
        <v>1207.0309999999999</v>
      </c>
      <c r="AY79">
        <v>3648.6709999999998</v>
      </c>
      <c r="AZ79">
        <v>1555.635</v>
      </c>
      <c r="BA79">
        <v>2001.819</v>
      </c>
      <c r="BB79">
        <v>514.06669999999997</v>
      </c>
      <c r="BC79">
        <v>618.01139999999998</v>
      </c>
      <c r="BD79">
        <v>611.64729999999997</v>
      </c>
      <c r="BE79">
        <v>2021.6179999999999</v>
      </c>
      <c r="BF79">
        <v>599.62649999999996</v>
      </c>
      <c r="BG79">
        <v>1725.3409999999999</v>
      </c>
      <c r="BH79">
        <v>1479.9739999999999</v>
      </c>
      <c r="BI79">
        <v>325.26909999999998</v>
      </c>
      <c r="BJ79">
        <v>255.2655</v>
      </c>
      <c r="BK79">
        <v>695.08590000000004</v>
      </c>
      <c r="BL79">
        <v>1977.778</v>
      </c>
      <c r="BM79">
        <v>291.32799999999997</v>
      </c>
      <c r="BN79">
        <v>736.09810000000004</v>
      </c>
      <c r="BO79">
        <v>127.9863</v>
      </c>
      <c r="BP79">
        <v>588.31290000000001</v>
      </c>
      <c r="BQ79">
        <v>107.4802</v>
      </c>
      <c r="BR79">
        <v>217.08179999999999</v>
      </c>
      <c r="BS79">
        <v>2275.4699999999998</v>
      </c>
      <c r="BT79">
        <v>664.68039999999996</v>
      </c>
      <c r="BU79">
        <v>2452.2460000000001</v>
      </c>
      <c r="BV79">
        <v>3090.0569999999998</v>
      </c>
      <c r="BW79">
        <v>1127.1279999999999</v>
      </c>
      <c r="BX79">
        <v>809.63729999999998</v>
      </c>
      <c r="BY79">
        <v>354.9676</v>
      </c>
      <c r="BZ79">
        <v>2343.3519999999999</v>
      </c>
      <c r="CA79">
        <v>645.58849999999995</v>
      </c>
      <c r="CB79">
        <v>1599.4760000000001</v>
      </c>
      <c r="CC79">
        <v>1245.922</v>
      </c>
      <c r="CD79">
        <v>4748.2219999999998</v>
      </c>
      <c r="CE79">
        <v>2172.9389999999999</v>
      </c>
      <c r="CF79">
        <v>1093.894</v>
      </c>
      <c r="CG79">
        <v>724.07730000000004</v>
      </c>
      <c r="CH79">
        <v>132.22900000000001</v>
      </c>
      <c r="CI79">
        <v>40.30509</v>
      </c>
      <c r="CJ79">
        <v>1224.7090000000001</v>
      </c>
      <c r="CK79">
        <v>1146.9269999999999</v>
      </c>
      <c r="CL79">
        <v>1618.567</v>
      </c>
      <c r="CM79">
        <v>1236.0229999999999</v>
      </c>
      <c r="CN79">
        <v>3259.0549999999998</v>
      </c>
      <c r="CO79">
        <v>3297.9459999999999</v>
      </c>
    </row>
    <row r="80" spans="1:93" x14ac:dyDescent="0.2">
      <c r="A80" s="1">
        <v>44642.008333333331</v>
      </c>
      <c r="B80">
        <v>102</v>
      </c>
      <c r="C80">
        <f>AVERAGE(CellNr_2_!C80:H80)</f>
        <v>33784.166666666664</v>
      </c>
      <c r="D80">
        <v>4382</v>
      </c>
      <c r="E80">
        <v>4757</v>
      </c>
      <c r="F80">
        <v>2076</v>
      </c>
      <c r="G80">
        <v>7102</v>
      </c>
      <c r="H80">
        <v>2559.5</v>
      </c>
      <c r="I80">
        <v>16308.5</v>
      </c>
      <c r="J80">
        <v>5920</v>
      </c>
      <c r="K80">
        <v>5254.5</v>
      </c>
      <c r="L80">
        <v>5012.5</v>
      </c>
      <c r="M80">
        <v>2982.5</v>
      </c>
      <c r="N80">
        <v>2632</v>
      </c>
      <c r="O80">
        <v>2494</v>
      </c>
      <c r="P80">
        <v>30955</v>
      </c>
      <c r="Q80">
        <v>7862.5</v>
      </c>
      <c r="R80">
        <v>10124</v>
      </c>
      <c r="S80">
        <v>8753</v>
      </c>
      <c r="T80">
        <v>3254.5</v>
      </c>
      <c r="U80">
        <v>3299</v>
      </c>
      <c r="V80">
        <v>3110</v>
      </c>
      <c r="W80">
        <v>35062.5</v>
      </c>
      <c r="X80">
        <v>10154</v>
      </c>
      <c r="Y80">
        <v>28412.5</v>
      </c>
      <c r="Z80">
        <v>31000.5</v>
      </c>
      <c r="AA80">
        <v>5933</v>
      </c>
      <c r="AB80">
        <v>5173</v>
      </c>
      <c r="AC80">
        <v>3869.5</v>
      </c>
      <c r="AD80">
        <v>37517</v>
      </c>
      <c r="AE80">
        <v>8006.5</v>
      </c>
      <c r="AF80">
        <v>38096</v>
      </c>
      <c r="AG80">
        <v>34135.5</v>
      </c>
      <c r="AH80">
        <v>21347.5</v>
      </c>
      <c r="AI80">
        <v>21593</v>
      </c>
      <c r="AJ80">
        <v>38582</v>
      </c>
      <c r="AK80">
        <v>39324.5</v>
      </c>
      <c r="AL80">
        <v>15758.5</v>
      </c>
      <c r="AM80">
        <v>35505</v>
      </c>
      <c r="AN80">
        <v>32741</v>
      </c>
      <c r="AO80">
        <v>33066</v>
      </c>
      <c r="AP80">
        <v>35915</v>
      </c>
      <c r="AQ80">
        <v>36822.5</v>
      </c>
      <c r="AR80">
        <v>37610</v>
      </c>
      <c r="AS80">
        <v>34966</v>
      </c>
      <c r="AT80">
        <v>6327.8980000000001</v>
      </c>
      <c r="AU80">
        <v>5335.1210000000001</v>
      </c>
      <c r="AV80">
        <v>2034.346</v>
      </c>
      <c r="AW80">
        <v>675.28700000000003</v>
      </c>
      <c r="AX80">
        <v>828.02200000000005</v>
      </c>
      <c r="AY80">
        <v>3334.009</v>
      </c>
      <c r="AZ80">
        <v>1701.299</v>
      </c>
      <c r="BA80">
        <v>2042.124</v>
      </c>
      <c r="BB80">
        <v>690.13620000000003</v>
      </c>
      <c r="BC80">
        <v>579.82759999999996</v>
      </c>
      <c r="BD80">
        <v>533.86559999999997</v>
      </c>
      <c r="BE80">
        <v>2150.3119999999999</v>
      </c>
      <c r="BF80">
        <v>725.49159999999995</v>
      </c>
      <c r="BG80">
        <v>1888.682</v>
      </c>
      <c r="BH80">
        <v>1556.3420000000001</v>
      </c>
      <c r="BI80">
        <v>502.75290000000001</v>
      </c>
      <c r="BJ80">
        <v>318.19810000000001</v>
      </c>
      <c r="BK80">
        <v>818.8297</v>
      </c>
      <c r="BL80">
        <v>2022.325</v>
      </c>
      <c r="BM80">
        <v>552.25040000000001</v>
      </c>
      <c r="BN80">
        <v>726.9058</v>
      </c>
      <c r="BO80">
        <v>158.39189999999999</v>
      </c>
      <c r="BP80">
        <v>580.53470000000004</v>
      </c>
      <c r="BQ80">
        <v>15.55635</v>
      </c>
      <c r="BR80">
        <v>128.6934</v>
      </c>
      <c r="BS80">
        <v>2071.116</v>
      </c>
      <c r="BT80">
        <v>808.93020000000001</v>
      </c>
      <c r="BU80">
        <v>2147.4830000000002</v>
      </c>
      <c r="BV80">
        <v>3227.942</v>
      </c>
      <c r="BW80">
        <v>1224.7090000000001</v>
      </c>
      <c r="BX80">
        <v>790.54539999999997</v>
      </c>
      <c r="BY80">
        <v>451.84120000000001</v>
      </c>
      <c r="BZ80">
        <v>2097.279</v>
      </c>
      <c r="CA80">
        <v>861.96320000000003</v>
      </c>
      <c r="CB80">
        <v>1684.328</v>
      </c>
      <c r="CC80">
        <v>958.12969999999996</v>
      </c>
      <c r="CD80">
        <v>4633.6710000000003</v>
      </c>
      <c r="CE80">
        <v>1936.058</v>
      </c>
      <c r="CF80">
        <v>1018.234</v>
      </c>
      <c r="CG80">
        <v>433.45650000000001</v>
      </c>
      <c r="CH80">
        <v>310.41989999999998</v>
      </c>
      <c r="CI80">
        <v>219.20310000000001</v>
      </c>
      <c r="CJ80">
        <v>1026.7190000000001</v>
      </c>
      <c r="CK80">
        <v>1213.395</v>
      </c>
      <c r="CL80">
        <v>1422.6990000000001</v>
      </c>
      <c r="CM80">
        <v>1098.1369999999999</v>
      </c>
      <c r="CN80">
        <v>2998.1329999999998</v>
      </c>
      <c r="CO80">
        <v>3408.2550000000001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Conf_1_</vt:lpstr>
      <vt:lpstr>Conf_2_</vt:lpstr>
      <vt:lpstr>CellNr_1_</vt:lpstr>
      <vt:lpstr>CellNr_2_</vt:lpstr>
      <vt:lpstr>Conf_1</vt:lpstr>
      <vt:lpstr>Conf_2</vt:lpstr>
      <vt:lpstr>CellNr_1</vt:lpstr>
      <vt:lpstr>CellNr_2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Ector, Carolin</dc:creator>
  <cp:lastModifiedBy>Microsoft Office User</cp:lastModifiedBy>
  <dcterms:created xsi:type="dcterms:W3CDTF">2022-03-22T11:50:50Z</dcterms:created>
  <dcterms:modified xsi:type="dcterms:W3CDTF">2022-03-22T15:09:27Z</dcterms:modified>
</cp:coreProperties>
</file>