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definedNames>
    <definedName name="_xlnm._FilterDatabase" localSheetId="0" hidden="1">Sheet1!$A$1:$G$7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<sst xmlns="http://schemas.openxmlformats.org/spreadsheetml/2006/main" count="31" uniqueCount="21">
  <si>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站点名称</t>
  </si>
  <si>
    <t>经纬度类型*</t>
  </si>
  <si>
    <t>经度（到小数点后6位）</t>
  </si>
  <si>
    <t>纬度（到小数点后6位）</t>
  </si>
  <si>
    <t>采样口高度（m）</t>
  </si>
  <si>
    <t>地址</t>
  </si>
  <si>
    <t>详细地址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</si>
  <si>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号钢板库站</t>
    </r>
  </si>
  <si>
    <t>百度</t>
  </si>
  <si>
    <r>
      <rPr>
        <sz val="10"/>
        <rFont val="宋体"/>
        <charset val="134"/>
      </rPr>
      <t>上海市崇明区长兴镇凤滨路</t>
    </r>
    <r>
      <rPr>
        <sz val="10"/>
        <rFont val="Arial"/>
        <charset val="134"/>
      </rPr>
      <t>666</t>
    </r>
    <r>
      <rPr>
        <sz val="10"/>
        <rFont val="宋体"/>
        <charset val="134"/>
      </rPr>
      <t>号</t>
    </r>
  </si>
  <si>
    <t>振华长兴基地1号钢板库东北角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</si>
  <si>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号生活区站</t>
    </r>
  </si>
  <si>
    <r>
      <rPr>
        <sz val="10"/>
        <rFont val="宋体"/>
        <charset val="134"/>
      </rPr>
      <t>振华长兴基地</t>
    </r>
    <r>
      <rPr>
        <sz val="10"/>
        <rFont val="Arial"/>
        <charset val="134"/>
      </rPr>
      <t>1</t>
    </r>
    <r>
      <rPr>
        <sz val="10"/>
        <rFont val="宋体"/>
        <charset val="134"/>
      </rPr>
      <t>号门东侧</t>
    </r>
  </si>
  <si>
    <t>科技楼站</t>
  </si>
  <si>
    <t>振华长兴基地2号门西侧</t>
  </si>
  <si>
    <t>港机重工站</t>
  </si>
  <si>
    <t>振华长兴基地4号门西侧</t>
  </si>
  <si>
    <t>港机通用站</t>
  </si>
  <si>
    <t>振华长兴基地小长兴制氧站北侧</t>
  </si>
  <si>
    <r>
      <rPr>
        <sz val="10"/>
        <rFont val="Arial"/>
        <charset val="134"/>
      </rPr>
      <t>2000</t>
    </r>
    <r>
      <rPr>
        <sz val="10"/>
        <rFont val="宋体"/>
        <charset val="134"/>
      </rPr>
      <t>亩中心站</t>
    </r>
  </si>
  <si>
    <r>
      <rPr>
        <sz val="10"/>
        <rFont val="宋体"/>
        <charset val="134"/>
      </rPr>
      <t>振华长兴基地</t>
    </r>
    <r>
      <rPr>
        <sz val="10"/>
        <rFont val="Arial"/>
        <charset val="134"/>
      </rPr>
      <t>2000</t>
    </r>
    <r>
      <rPr>
        <sz val="10"/>
        <rFont val="宋体"/>
        <charset val="134"/>
      </rPr>
      <t>亩园区经十五路与振华二道交叉路口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</si>
</sst>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1819275</xdr:colOff>
      <xdr:row>8</xdr:row>
      <xdr:rowOff>95250</xdr:rowOff>
    </xdr:from>
    <xdr:to>
      <xdr:col>6</xdr:col>
      <xdr:colOff>161925</xdr:colOff>
      <xdr:row>41</xdr:row>
      <xdr:rowOff>38100</xdr:rowOff>
    </xdr:to>
    <xdr:pic>
      <xdr:nvPicPr>
        <xdr:cNvPr id="2" name="图片 1" descr="环境空气站点位示意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19275" y="1642110"/>
          <a:ext cx="6633845" cy="5977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C2" sqref="C2:D7"/>
    </sheetView>
  </sheetViews>
  <sheetFormatPr defaultColWidth="9" defaultRowHeight="14.4" outlineLevelRow="6" outlineLevelCol="6"/>
  <cols>
    <col min="1" max="1" width="27.3796296296296" customWidth="1"/>
    <col min="2" max="2" width="13.6296296296296" customWidth="1"/>
    <col min="3" max="3" width="20.3796296296296" customWidth="1"/>
    <col min="4" max="4" width="19.75" customWidth="1"/>
    <col min="5" max="5" width="14.1296296296296" customWidth="1"/>
    <col min="6" max="6" width="25.6296296296296" customWidth="1"/>
    <col min="7" max="7" width="40.1296296296296" customWidth="1"/>
  </cols>
  <sheetData>
    <row r="1" ht="2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>
        <v>121.678985723198</v>
      </c>
      <c r="D2" s="4">
        <v>31.3874695778826</v>
      </c>
      <c r="E2" s="2">
        <v>7.5</v>
      </c>
      <c r="F2" s="3" t="s">
        <v>9</v>
      </c>
      <c r="G2" s="3" t="s">
        <v>10</v>
      </c>
    </row>
    <row r="3" spans="1:7">
      <c r="A3" s="2" t="s">
        <v>11</v>
      </c>
      <c r="B3" s="3" t="s">
        <v>8</v>
      </c>
      <c r="C3" s="4">
        <v>121.676040089546</v>
      </c>
      <c r="D3" s="4">
        <v>31.3900557873587</v>
      </c>
      <c r="E3" s="2">
        <v>8.5</v>
      </c>
      <c r="F3" s="3" t="s">
        <v>9</v>
      </c>
      <c r="G3" s="3" t="s">
        <v>12</v>
      </c>
    </row>
    <row r="4" spans="1:7">
      <c r="A4" s="3" t="s">
        <v>13</v>
      </c>
      <c r="B4" s="3" t="s">
        <v>8</v>
      </c>
      <c r="C4" s="4">
        <v>121.669478152047</v>
      </c>
      <c r="D4" s="4">
        <v>31.3939443253666</v>
      </c>
      <c r="E4" s="2">
        <v>8.5</v>
      </c>
      <c r="F4" s="3" t="s">
        <v>9</v>
      </c>
      <c r="G4" s="3" t="s">
        <v>14</v>
      </c>
    </row>
    <row r="5" spans="1:7">
      <c r="A5" s="3" t="s">
        <v>15</v>
      </c>
      <c r="B5" s="3" t="s">
        <v>8</v>
      </c>
      <c r="C5" s="4">
        <v>121.662079126378</v>
      </c>
      <c r="D5" s="4">
        <v>31.404878223624</v>
      </c>
      <c r="E5" s="2">
        <v>9.5</v>
      </c>
      <c r="F5" s="3" t="s">
        <v>9</v>
      </c>
      <c r="G5" s="3" t="s">
        <v>16</v>
      </c>
    </row>
    <row r="6" spans="1:7">
      <c r="A6" s="3" t="s">
        <v>17</v>
      </c>
      <c r="B6" s="3" t="s">
        <v>8</v>
      </c>
      <c r="C6" s="4">
        <v>121.645383811968</v>
      </c>
      <c r="D6" s="4">
        <v>31.4107932876339</v>
      </c>
      <c r="E6" s="2">
        <v>8.5</v>
      </c>
      <c r="F6" s="3" t="s">
        <v>9</v>
      </c>
      <c r="G6" s="3" t="s">
        <v>18</v>
      </c>
    </row>
    <row r="7" spans="1:7">
      <c r="A7" s="2" t="s">
        <v>19</v>
      </c>
      <c r="B7" s="3" t="s">
        <v>8</v>
      </c>
      <c r="C7" s="4">
        <v>121.65908311963</v>
      </c>
      <c r="D7" s="4">
        <v>31.4008313650254</v>
      </c>
      <c r="E7" s="2">
        <v>8.5</v>
      </c>
      <c r="F7" s="3" t="s">
        <v>9</v>
      </c>
      <c r="G7" s="3" t="s">
        <v>20</v>
      </c>
    </row>
  </sheetData>
  <autoFilter xmlns:etc="http://www.wps.cn/officeDocument/2017/etCustomData" ref="A1:G7" etc:filterBottomFollowUsedRange="0">
    <extLst/>
  </autoFilter>
  <dataValidations count="1">
    <dataValidation type="list" allowBlank="1" showInputMessage="1" showErrorMessage="1" sqref="B2:B7">
      <formula1>"高德,百度,天地图"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D000057</dc:creator>
  <cp:lastModifiedBy>阿敏</cp:lastModifiedBy>
  <dcterms:created xsi:type="dcterms:W3CDTF">2023-05-12T11:15:00Z</dcterms:created>
  <dcterms:modified xsi:type="dcterms:W3CDTF">2026-01-25T09:55:05Z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96B54DA4A53B45FEA16C2E3295ADA2A0_12</vt:lpwstr>
  </property>
  <property fmtid="{D5CDD505-2E9C-101B-9397-08002B2CF9AE}" pid="4" name="CalculationRule">
    <vt:i4>0</vt:i4>
  </property>
</Properties>
</file>