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EVG1001 - Marcus &amp; Tanya Bell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EVG1001-SX1</t>
        </is>
      </c>
      <c r="B4" s="100" t="inlineStr">
        <is>
          <t>2. Diagnostics Log</t>
        </is>
      </c>
      <c r="C4" s="100" t="inlineStr">
        <is>
          <t>Duplicate W-2 (PDF + phone photo) picked up by Scan/AutoFlow</t>
        </is>
      </c>
      <c r="D4" s="100" t="inlineStr">
        <is>
          <t>ProConnect has no binder-based AutoFlow in the firm's workflow; W-2s are keyed (or imported - import options per current release - verify). The same overstatement occurs if both copies are entered.</t>
        </is>
      </c>
      <c r="E4" s="100" t="inlineStr">
        <is>
          <t>Wages, Salaries, Tips &gt; W-2 screen: one record per W-2 (two total). Tie line 1a to the W-2 box 1 tape (105,478) before finalizing.</t>
        </is>
      </c>
      <c r="F4" s="100" t="inlineStr">
        <is>
          <t>Screen name per current release - verify</t>
        </is>
      </c>
      <c r="G4" s="100" t="inlineStr">
        <is>
          <t>None</t>
        </is>
      </c>
      <c r="H4" s="100" t="n">
        <v>105478</v>
      </c>
    </row>
    <row r="5">
      <c r="A5" s="100" t="inlineStr">
        <is>
          <t>EVG1001-SX2</t>
        </is>
      </c>
      <c r="B5" s="100" t="inlineStr">
        <is>
          <t>2. Diagnostics Log</t>
        </is>
      </c>
      <c r="C5" s="100" t="inlineStr">
        <is>
          <t>Schedule 1-A Part III overtime: W-2 box 14 shows TOTAL overtime pay, not the premium</t>
        </is>
      </c>
      <c r="D5" s="100" t="inlineStr">
        <is>
          <t>Same - ProConnect deducts the qualified overtime amount entered; it has no way to split total OT pay.</t>
        </is>
      </c>
      <c r="E5" s="100" t="inlineStr">
        <is>
          <t>Enter $3,150 in the qualified overtime compensation field for Marcus (Schedule 1-A input - screen/field per current release - verify).</t>
        </is>
      </c>
      <c r="F5" s="100" t="inlineStr">
        <is>
          <t>Screen/field per current release - verify</t>
        </is>
      </c>
      <c r="G5" s="100" t="inlineStr">
        <is>
          <t>None</t>
        </is>
      </c>
      <c r="H5" s="100" t="n">
        <v>3150</v>
      </c>
    </row>
    <row r="6">
      <c r="A6" s="100" t="inlineStr">
        <is>
          <t>EVG1001-SX3</t>
        </is>
      </c>
      <c r="B6" s="100" t="inlineStr">
        <is>
          <t>2. Diagnostics Log</t>
        </is>
      </c>
      <c r="C6" s="100" t="inlineStr">
        <is>
          <t>Schedule 1-A Part IV car-loan interest: only the new F-150 loan qualifies</t>
        </is>
      </c>
      <c r="D6" s="100" t="inlineStr">
        <is>
          <t>Same - the deduction is computed from the loans entered.</t>
        </is>
      </c>
      <c r="E6" s="100" t="inlineStr">
        <is>
          <t>Schedule 1-A vehicle loan interest input: one record (F-150, VIN, $2,452). Screen/field per current release - verify.</t>
        </is>
      </c>
      <c r="F6" s="100" t="inlineStr">
        <is>
          <t>Screen/field per current release - verify</t>
        </is>
      </c>
      <c r="G6" s="100" t="inlineStr">
        <is>
          <t>None (VIN must be reported on Schedule 1-A)</t>
        </is>
      </c>
      <c r="H6" s="100" t="n">
        <v>2452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EVG1001</t>
        </is>
      </c>
      <c r="B14" s="57" t="n">
        <v>2025</v>
      </c>
      <c r="C14" s="57" t="inlineStr">
        <is>
          <t>none fired</t>
        </is>
      </c>
      <c r="D14" s="57" t="inlineStr">
        <is>
          <t>[No diagnostic - logged by preparer] Duplicate W-2 (PDF + phone photo) picked up by Scan/AutoFlow</t>
        </is>
      </c>
      <c r="E14" s="57" t="inlineStr">
        <is>
          <t>Other</t>
        </is>
      </c>
      <c r="F14" s="57" t="inlineStr">
        <is>
          <t>No</t>
        </is>
      </c>
      <c r="G14" s="57" t="inlineStr">
        <is>
          <t>Income/Deductions &gt; Wages, Salaries, Tips (W-2): delete the duplicate W-2 record created from the phone photo; bookmark the photo DUP in the binder so it does not AutoFlow again. Line 1a = $105,478; line 25a = $6,770.</t>
        </is>
      </c>
      <c r="H14" s="3" t="n">
        <v>105478</v>
      </c>
      <c r="I14" s="57" t="inlineStr">
        <is>
          <t>Signed Off</t>
        </is>
      </c>
      <c r="J14" s="57" t="inlineStr">
        <is>
          <t>J. Ortiz (staff)</t>
        </is>
      </c>
      <c r="K14" s="57" t="inlineStr">
        <is>
          <t>L. Chen (senior)</t>
        </is>
      </c>
      <c r="L14" s="57" t="inlineStr">
        <is>
          <t>EVG1001-SX1 | Workbook tab 2. Diagnostics Log | Control number and EIN match is the tell; the photo is a re-upload, not a second job.</t>
        </is>
      </c>
    </row>
    <row r="15">
      <c r="A15" s="70" t="inlineStr">
        <is>
          <t>EVG1001</t>
        </is>
      </c>
      <c r="B15" s="70" t="n">
        <v>2025</v>
      </c>
      <c r="C15" s="70" t="inlineStr">
        <is>
          <t>none fired</t>
        </is>
      </c>
      <c r="D15" s="70" t="inlineStr">
        <is>
          <t>[No diagnostic - logged by preparer] Schedule 1-A Part III overtime: W-2 box 14 shows TOTAL overtime pay, not the premium</t>
        </is>
      </c>
      <c r="E15" s="70" t="inlineStr">
        <is>
          <t>Other</t>
        </is>
      </c>
      <c r="F15" s="70" t="inlineStr">
        <is>
          <t>Yes</t>
        </is>
      </c>
      <c r="G15" s="70" t="inlineStr">
        <is>
          <t>W-2 worksheet / Schedule 1-A qualified overtime input (verify field path in current release): enter $3,150 (9,450 / 1.5 x 0.5 = 9,450 / 3). Keep the calculator tape on WP 3. MAGI $106,763 &lt; $300,000 MFJ - no phase-out.</t>
        </is>
      </c>
      <c r="H15" s="5" t="n">
        <v>3150</v>
      </c>
      <c r="I15" s="70" t="inlineStr">
        <is>
          <t>Signed Off</t>
        </is>
      </c>
      <c r="J15" s="70" t="inlineStr">
        <is>
          <t>J. Ortiz (staff)</t>
        </is>
      </c>
      <c r="K15" s="70" t="inlineStr">
        <is>
          <t>L. Chen (senior)</t>
        </is>
      </c>
      <c r="L15" s="70" t="inlineStr">
        <is>
          <t>EVG1001-SX2 | Workbook tab 2. Diagnostics Log | 2025 transition: employers were not required to report qualified overtime separately; a reasonable method (premium = 1/3 of time-and-a-half pay) is allowed. From 2026 use W-2 box 12 code TT if reported.</t>
        </is>
      </c>
    </row>
    <row r="16">
      <c r="A16" s="57" t="inlineStr">
        <is>
          <t>EVG1001</t>
        </is>
      </c>
      <c r="B16" s="57" t="n">
        <v>2025</v>
      </c>
      <c r="C16" s="57" t="inlineStr">
        <is>
          <t>none fired</t>
        </is>
      </c>
      <c r="D16" s="57" t="inlineStr">
        <is>
          <t>[No diagnostic - logged by preparer] Schedule 1-A Part IV car-loan interest: only the new F-150 loan qualifies</t>
        </is>
      </c>
      <c r="E16" s="57" t="inlineStr">
        <is>
          <t>Other</t>
        </is>
      </c>
      <c r="F16" s="57" t="inlineStr">
        <is>
          <t>No</t>
        </is>
      </c>
      <c r="G16" s="57" t="inlineStr">
        <is>
          <t>Schedule 1-A qualified vehicle loan interest input (verify field path in current release): keep only the Ford Credit loan - interest $2,452, VIN entered (required on Schedule 1-A). Delete the Honda record (used vehicle, 2024 loan - personal interest, nondeductible).</t>
        </is>
      </c>
      <c r="H16" s="3" t="n">
        <v>2452</v>
      </c>
      <c r="I16" s="57" t="inlineStr">
        <is>
          <t>Signed Off</t>
        </is>
      </c>
      <c r="J16" s="57" t="inlineStr">
        <is>
          <t>J. Ortiz (staff)</t>
        </is>
      </c>
      <c r="K16" s="57" t="inlineStr">
        <is>
          <t>L. Chen (senior)</t>
        </is>
      </c>
      <c r="L16" s="57" t="inlineStr">
        <is>
          <t>EVG1001-SX3 | Workbook tab 2. Diagnostics Log | Line 13b total = 3,150 + 2,452 = 5,602.</t>
        </is>
      </c>
    </row>
    <row r="17">
      <c r="A17" s="70" t="n"/>
      <c r="B17" s="70" t="n"/>
      <c r="C17" s="70" t="n"/>
      <c r="D17" s="70" t="n"/>
      <c r="E17" s="70" t="n"/>
      <c r="F17" s="70" t="n"/>
      <c r="G17" s="70" t="n"/>
      <c r="H17" s="5" t="n"/>
      <c r="I17" s="70" t="n"/>
      <c r="J17" s="70" t="n"/>
      <c r="K17" s="70" t="n"/>
      <c r="L17" s="70" t="n"/>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2026-10-12T16:22:52Z</dcterms:modified>
  <cp:lastModifiedBy>Shane Kennedy</cp:lastModifiedBy>
  <cp:revision>0</cp:revision>
</cp:coreProperties>
</file>