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ayfire\excel\"/>
    </mc:Choice>
  </mc:AlternateContent>
  <bookViews>
    <workbookView xWindow="0" yWindow="0" windowWidth="24750" windowHeight="11595" activeTab="2"/>
  </bookViews>
  <sheets>
    <sheet name="冒烟用例" sheetId="6" r:id="rId1"/>
    <sheet name="测试用例" sheetId="7" r:id="rId2"/>
    <sheet name="人员" sheetId="8" r:id="rId3"/>
  </sheets>
  <calcPr calcId="144525"/>
</workbook>
</file>

<file path=xl/sharedStrings.xml><?xml version="1.0" encoding="utf-8"?>
<sst xmlns="http://schemas.openxmlformats.org/spreadsheetml/2006/main" count="1446" uniqueCount="777">
  <si>
    <t>电子驾照冒烟测试用例</t>
  </si>
  <si>
    <t>编号</t>
  </si>
  <si>
    <t>模块</t>
  </si>
  <si>
    <t>功能点</t>
  </si>
  <si>
    <t>前置条件</t>
  </si>
  <si>
    <t>测试步骤</t>
  </si>
  <si>
    <t>预期结果</t>
  </si>
  <si>
    <t>测试结果</t>
  </si>
  <si>
    <t>备注</t>
  </si>
  <si>
    <t>dzjz-001</t>
  </si>
  <si>
    <t>注册</t>
  </si>
  <si>
    <t>正常注册检查</t>
  </si>
  <si>
    <t>未注册手机号</t>
  </si>
  <si>
    <t xml:space="preserve">1、输入正确手机号。
2、获取验证码，并输入。
3、输入登录密码。
4、输入确认密码。
5、使用新账号登录
</t>
  </si>
  <si>
    <t>可以注册成功，并用刚注册好的账号登录</t>
  </si>
  <si>
    <t>dzjz-002</t>
  </si>
  <si>
    <t>已注册的账号，重新注册检查</t>
  </si>
  <si>
    <t>平台已有该手机号码的账号</t>
  </si>
  <si>
    <t>1、输入准备好的手机号。
2、获取验证码，并输入。
3、点击下一步，需给出提示
4、点击确认重新注册
5、输入确认密码和登录密码
6、使用重新注册的账号，密码登录</t>
  </si>
  <si>
    <t>1、能正常输入
2、能获取到验证码，并能正常输入
3、提示：当前手机账号已注册，是否重新注册？重新注册会清除此账号的所有信息
4、能跳转到完善密码页
5、能正常设置密码
6、正常登录</t>
  </si>
  <si>
    <t>dzjz-003</t>
  </si>
  <si>
    <t>登录</t>
  </si>
  <si>
    <t>正常登录检查</t>
  </si>
  <si>
    <t>已注册好的账号</t>
  </si>
  <si>
    <t xml:space="preserve">1、输入正确用户名及密码。
2、点击登录。
</t>
  </si>
  <si>
    <t>1、能正常输入。
2、可以正常登录。</t>
  </si>
  <si>
    <t>dzjz-004</t>
  </si>
  <si>
    <t>忘记密码</t>
  </si>
  <si>
    <t>已绑定电子驾照用户，忘记密码检查</t>
  </si>
  <si>
    <t>账号已绑定电子驾照</t>
  </si>
  <si>
    <t>1、输入手机号并获取验证码，点击下一步
2、输入电子驾照相关信息，并点击下一步
3、输入新密码和确认密码，点击下一步
4、使用修改后的账号、密码登录</t>
  </si>
  <si>
    <t>1、可以正常输入手机号，验证码、并跳转到验证电子驾照信息页
2、可以输入电子驾照相关信息，并跳转至设置新密码页
3、可以输入新密码和确认密码，并能设置成功
4、可以成功登录</t>
  </si>
  <si>
    <t>dzjz-005</t>
  </si>
  <si>
    <t>未绑定电子驾照用户，忘记密码检查</t>
  </si>
  <si>
    <t>账号未绑定电子驾照</t>
  </si>
  <si>
    <t>1、输入手机号并获取验证码，点击下一步
2、输入新密码和确认密码，点击下一步
3、使用修改后的账号、密码登录</t>
  </si>
  <si>
    <t>1、可以正常输入手机号，验证码、并跳转到验证电子驾照信息页
2、可以输入新密码和确认密码，并能设置成功
3、可以成功登录</t>
  </si>
  <si>
    <t>dzjz-006</t>
  </si>
  <si>
    <t>首页、爱车、我的三个tab，跳转功能检查</t>
  </si>
  <si>
    <t>用户已登录电子驾照</t>
  </si>
  <si>
    <t>点击下方首页、爱车、我三个tab</t>
  </si>
  <si>
    <t>可以正常跳转到相应的界面</t>
  </si>
  <si>
    <t>dzjz-007</t>
  </si>
  <si>
    <t>业务大厅</t>
  </si>
  <si>
    <t>申领电子驾照功能检查</t>
  </si>
  <si>
    <t>用户未申领电子驾照</t>
  </si>
  <si>
    <t>1、点击首页banner立即申领
2、输入正确的姓名、身份证、点击下一步
3、输入档案编号，点击确定</t>
  </si>
  <si>
    <t>1、能跳转到输入身份信息界面
2、能跳转到输入档案编号界面
3、成功申领电子驾照</t>
  </si>
  <si>
    <t>dzjz-008</t>
  </si>
  <si>
    <t>备案机动车功能检查</t>
  </si>
  <si>
    <t>已申领电子驾照的用户</t>
  </si>
  <si>
    <t>1、点击备案机动车
2、选择号牌种类、输入号牌号码、发动机后六位、车主姓名、验证码点击下一步
3、点击完成</t>
  </si>
  <si>
    <t>1、能跳转到备案机动车界面
2、可以正输入各种信息，点击下一步能成功备案
3、跳转到备案成功的车辆信息界面</t>
  </si>
  <si>
    <t>dzjz-009</t>
  </si>
  <si>
    <t>违法举报功能检查</t>
  </si>
  <si>
    <t xml:space="preserve">1、点击违法举报
2、上传照片、定位、车牌点击提交
</t>
  </si>
  <si>
    <t>1、能跳转到违法举报界面
2、能正常上传、输入各种信息，提交后能上报成功</t>
  </si>
  <si>
    <t>dzjz-010</t>
  </si>
  <si>
    <t>一件挪车功能检查</t>
  </si>
  <si>
    <t>1、点击一件挪车
2、上传、输入各种信息，点击申请挪车</t>
  </si>
  <si>
    <t>1、能跳转到一件挪车界面
2、能正常上传、输入各种信息，申请后能上报成功</t>
  </si>
  <si>
    <t>dzjz-011</t>
  </si>
  <si>
    <t>实时路况功能检查</t>
  </si>
  <si>
    <t>1、点击实时路况
2、点击上报按钮
3、输入上报相关信息，点击提交
4、点击地图上任一上报点或路况列表</t>
  </si>
  <si>
    <t>1、能跳转到实时路况界面
2、能跳转到路况上报界面
3、能正常输入、选择这种字段，并成功上报
4、能跳转到该点的路况详情页</t>
  </si>
  <si>
    <t>dzjz-012</t>
  </si>
  <si>
    <t>文明报修功能检查</t>
  </si>
  <si>
    <t xml:space="preserve">1、点击文明报修
2、上传照片、定位、车牌点击提交
</t>
  </si>
  <si>
    <t>1、能跳转到文明保修界面
2、能正常上传、输入各种信息，提交后能上报成功</t>
  </si>
  <si>
    <t>dzjz-013</t>
  </si>
  <si>
    <t>UI</t>
  </si>
  <si>
    <t>界面报错</t>
  </si>
  <si>
    <t>点击进入各个界面</t>
  </si>
  <si>
    <t>无能展示，无报错信息</t>
  </si>
  <si>
    <t>dzjz-014</t>
  </si>
  <si>
    <t>首页</t>
  </si>
  <si>
    <t>行驶证、驾驶证二维码信息检查</t>
  </si>
  <si>
    <t>用户已备案机动车</t>
  </si>
  <si>
    <t>1、点击左上角车辆图表
2、点击左上角驾照图表</t>
  </si>
  <si>
    <t>1、能跳转到车辆二维码界面，并展示
2、能跳转到驾照二维码界面，并展示</t>
  </si>
  <si>
    <t>dzjz-015</t>
  </si>
  <si>
    <t>消息模块</t>
  </si>
  <si>
    <t>消息模块检查</t>
  </si>
  <si>
    <t>已绑定机动车</t>
  </si>
  <si>
    <t>1、给该用户发送一件挪车消息</t>
  </si>
  <si>
    <t>1、用户消息中心和智慧服务能接收到该消息</t>
  </si>
  <si>
    <t>dzjz-016</t>
  </si>
  <si>
    <t>汽车摇号功能检查</t>
  </si>
  <si>
    <t>已注册登录账号</t>
  </si>
  <si>
    <t>1、点击汽车摇号
2、点击摇号业务
3、查看摇号相关业务
4、点击返回APP</t>
  </si>
  <si>
    <t>1、跳转到汽车摇号界面
2、弹出弹框，是否进入第三方，点击确定后，能进入第三方摇号功能
3、第三方摇号相关功能可以正常使用
4、能返回电子驾照APP</t>
  </si>
  <si>
    <t>dzjz-017</t>
  </si>
  <si>
    <t>车险预估功能检查</t>
  </si>
  <si>
    <t>1、点击车险预估
2、选择相关信息</t>
  </si>
  <si>
    <t>1、能跳转到车险预估界面
2、能计算预估车险</t>
  </si>
  <si>
    <t>dzjz-018</t>
  </si>
  <si>
    <t>机动车查验预约功能检查</t>
  </si>
  <si>
    <t>1、点击机动车查验预约
2、点击预约相关功能
3、查看预约相关业务
4、点击返回APP</t>
  </si>
  <si>
    <t>1、跳转到机动车查验预约界面
2、弹出弹框，是否进入第三方，点击确定后，能进入第三方预约功能
3、第三方预约相关功能可以正常使用
4、能返回电子驾照APP</t>
  </si>
  <si>
    <t>dzjz-019</t>
  </si>
  <si>
    <t>违法信息功能检查</t>
  </si>
  <si>
    <t>1、点击违法信息</t>
  </si>
  <si>
    <t>能进入违法信息界面，展示相关信息</t>
  </si>
  <si>
    <t>dzjz-020</t>
  </si>
  <si>
    <t>爱车</t>
  </si>
  <si>
    <t>违法功能检查</t>
  </si>
  <si>
    <t>有违法</t>
  </si>
  <si>
    <t>点击违法</t>
  </si>
  <si>
    <t>能展示违法信息，且不报错</t>
  </si>
  <si>
    <t>dzjz-021</t>
  </si>
  <si>
    <t>事故功能检查</t>
  </si>
  <si>
    <t>有事故</t>
  </si>
  <si>
    <t>点击事故</t>
  </si>
  <si>
    <t>能展示事故信息，且不报错</t>
  </si>
  <si>
    <t>dzjz-022</t>
  </si>
  <si>
    <t>我的</t>
  </si>
  <si>
    <t>修改手机号功能检查</t>
  </si>
  <si>
    <t>1、点击修改手机号
2、输入登录密码、新手机号、验证码，并点击确定</t>
  </si>
  <si>
    <t>1、跳转到更换手机号码界面
2、能正常输入各种信息，且能成功修改手机号</t>
  </si>
  <si>
    <t>子模块</t>
  </si>
  <si>
    <t>版本更新</t>
  </si>
  <si>
    <t>版本更新检查</t>
  </si>
  <si>
    <t>未更新最新版本的APP</t>
  </si>
  <si>
    <t>打开APP</t>
  </si>
  <si>
    <t>弹出更新界面，，如不更新，不能进行任何操作，下次进入APP还会弹出跟新弹框</t>
  </si>
  <si>
    <t>欢迎页</t>
  </si>
  <si>
    <t>手机未开通指纹解锁，欢迎页检查</t>
  </si>
  <si>
    <t>手机未开通指纹解锁或无指纹解锁功能的手机，且app未退出登录</t>
  </si>
  <si>
    <t>1、打开电子驾照APP</t>
  </si>
  <si>
    <t>1、您的智慧交通助手”八个字逐字出现（每个字大约为0.4S），大约3s后，直接进入首页</t>
  </si>
  <si>
    <t>手机开通指纹解锁，欢迎页检查</t>
  </si>
  <si>
    <t>1、打开电子驾照APP
2、非本人解锁
3、本人解锁</t>
  </si>
  <si>
    <t>1、您的智慧交通助手”八个字逐字出现（每个字大约为0.4S），大约3s后，跳转到指纹解锁界面
2、不能成功解锁：提示指纹匹配失败，请重新验证
3、成功解锁，进入登录界面</t>
  </si>
  <si>
    <t>用户退出登录，欢迎界面检查</t>
  </si>
  <si>
    <t>用户退出登录</t>
  </si>
  <si>
    <t>1、您的智慧交通助手”八个字逐字出现（每个字大约为0.4S），大约3s后，直接进入登录界面</t>
  </si>
  <si>
    <t>UI检查</t>
  </si>
  <si>
    <t>用户已下载电子驾照APP</t>
  </si>
  <si>
    <t xml:space="preserve">1、检查界面展示、登录、注册、手机号、验证码输入框、获取验证码按钮、下一步按钮等是否和UI图一致
2、未输入任何信息来回点击登录、注册两个按钮
3、已输入手机号、验证码、密码或一部分内容，来回点击登录、注册两个按钮
4、点击电子驾照服务管理平台协议
5、点击返回，跳转到注册界面
</t>
  </si>
  <si>
    <t>1、和UI图一致
2、登录、注册界面可以随时互换
3、登录、注册界面可以随时互换
4、能跳转到，协议详情界面，且协议内容正确
5、有返回按钮，且能返回注册界面</t>
  </si>
  <si>
    <t>输入框检查</t>
  </si>
  <si>
    <t>手机号输入框检查</t>
  </si>
  <si>
    <t>1、不输入手机号，点击获取验证码
2、不输入手机号，点击下一步
3、输入10位和8位（不足11位）手机号，点击获取验证码
4、输入以非1开头的11位手机号，点击获取验证码
5、输入以12、16开头的11位手机号，点击获取验证码
6、输入电信、移动、联通、虚拟号码各一个正常的手机号，点击获取验证码</t>
  </si>
  <si>
    <t>1、提示：手机号码不能为空，请输入手机号
2、提示：手机号码不能为空，请输入手机号
3、在输入手机号过程中，输入框后面会出现一个X，点击可以一次性删除内容进行全部删除，不处于编辑状态时，不出现X。提示：请输入正确的手机号
4、提示：请输入正确的手机号
5、提示：请输入正确的手机号
6、能获取，并收到验证码</t>
  </si>
  <si>
    <t>验证码输入框正确性检查</t>
  </si>
  <si>
    <t xml:space="preserve">1、输入正常手机号，点击获取验证码
2、输入错误的验证码，点击下一步
3、5分钟内输入正确的验证码，点击下一步
</t>
  </si>
  <si>
    <t xml:space="preserve">1、短时间内能获取到验证码，且进入60s倒计时
2、提示：验证码错误
3、能跳转到下一步
</t>
  </si>
  <si>
    <t>验证码超时输入检查</t>
  </si>
  <si>
    <t>1、输入正常手机号，点击获取验证码
2、时间刚好五分钟后，输入验证码，点击下一步
3、时间过了五分钟，点击下一步</t>
  </si>
  <si>
    <t>1、短时间内能获取到验证码，且进入60s倒计时
2、可以跳转到下一步
3、提示:验证码错误</t>
  </si>
  <si>
    <t>重新获取验证码功能验证</t>
  </si>
  <si>
    <t>1、输入正常手机号，点击获取验证码
2、60s内点击获取验证码
3、60s后，点击获取验证码
4、输入之前的验证码，点击下一步
5、输入新获取的验证码，点击下一步</t>
  </si>
  <si>
    <t xml:space="preserve">1、短时间内能获取到验证码，且进入60s倒计时
2、无反应
3、能重新获取到验证码
4、提示：验证码错误
5、能跳转到下一步
</t>
  </si>
  <si>
    <t>验证码获取次数验证</t>
  </si>
  <si>
    <t xml:space="preserve">1、输入正常手机号，点击获取验证码
2、60s后，点击获取验证码
3、60s后，获取第二次验证码
4、60s后，获取第三次验证码
5、60s后，获取第四次验证码
6、60s后，获取第五、六次验证码
</t>
  </si>
  <si>
    <t>前四次能正长获取验证码，第五次、6次，提示：验证码发送次数过多，24小时后再试</t>
  </si>
  <si>
    <t>新号码注册</t>
  </si>
  <si>
    <t>正常注册功能检查</t>
  </si>
  <si>
    <t>该手机号以前未注册过电子驾照</t>
  </si>
  <si>
    <t xml:space="preserve">1、输入手机号1361111111
2、点击获取验证码
3、正确输入收到的验证码
4、点击下一步
5、输入十位登录密码和确认密码：mima123456
6、点击确定
7、使用注册的账号进行登录
</t>
  </si>
  <si>
    <t>1、能正确输入手机号
2、短时间内能获取到验证码
3、可以输入验证码
4、能跳转到设置密码界面
5、可以输入密码和确认密码
6、跳转到登录界面
7、能使用刚注册的手机号登录</t>
  </si>
  <si>
    <t>重新注册</t>
  </si>
  <si>
    <t>重新注册正常功能检查</t>
  </si>
  <si>
    <t>该手机号注册过电子驾照账号</t>
  </si>
  <si>
    <t xml:space="preserve">1、输入手机号1361111111
2、点击获取验证码
3、正确输入收到的验证码
4、点击下一步
5、点击继续注册
6、输入密码和确认密码，并提交
7、使用之前的账号进行登录
8、使用新注册的账号密码登录
9、检查账号相关信息
10、绑定非之前账号的电子驾照
</t>
  </si>
  <si>
    <t>1、能正确输入手机号
2、能获取验证码
3、4：弹出提示框：当前手机账号已注册，是否重新注册？重新注册会清楚之前账号所有信息
5、跳转到设置密码页
6、能输入密码和确认密码，并跳转到登录界面
7、提示账号或密码错误
8、可以正常登录
9、完全全新的账号，之前账号的信息完全清零
10、账号信息，展示绑定电子驾照的信息（如本人有车，自动绑定本人车辆，无车，无备案车），个人基本信息为空</t>
  </si>
  <si>
    <t>重新注册异常检查</t>
  </si>
  <si>
    <t xml:space="preserve">1、输入手机号1361111111
2、点击获取验证码
3、正确输入收到的验证码
4、点击下一步
5、点击返回登录
6、使用之前的账号进行登录
7、检查账号相关信息
</t>
  </si>
  <si>
    <t>1、能正确输入手机号
2、能获取验证码
3、4：弹出提示框：当前手机账号已注册，是否重新注册？重新注册会清楚之前账号所有信息
5、跳转到登录界面
6、可以正常登录
7、之前账号的信息完全保留，不发生任何变化</t>
  </si>
  <si>
    <t>重新注册，且绑定原账号的电子驾照</t>
  </si>
  <si>
    <t xml:space="preserve">1、输入手机号1361111111
2、点击获取验证码
3、正确输入收到的验证码
4、点击下一步
5、点击继续注册
6、输入密码和确认密码，并提交
7、使用之前的账号进行登录
8、使用新注册的账号密码登录
9、检查账号相关信息
10、绑定之前账号的电子驾照
</t>
  </si>
  <si>
    <t>1、能正确输入手机号
2、能获取验证码
3、4：弹出提示框：当前手机账号已注册，是否重新注册？重新注册会清楚之前账号所有信息
5、跳转到设置密码页
6、能输入密码和确认密码，并跳转到登录界面
7、提示账号或密码错误
8、可以正常登录
9、完全全新的账号，之前账号的信息完全清零
10、和电子驾照关联的信息（交通信用、剩余记分、机动车驾驶证智慧服务、违法事故信息）会自动找回来；和账号关联的信息为空（我的模块里面的头像、地址、邮箱）</t>
  </si>
  <si>
    <t>重新注册成功，其它未绑定电子驾照的账号，绑定被重新注册账号的电子驾照功能检查</t>
  </si>
  <si>
    <t>该手机号注册过电子驾照，且领取过电子驾照</t>
  </si>
  <si>
    <t xml:space="preserve">1、输入手机号1361111111
2、点击获取验证码
3、正确输入收到的验证码
4、点击下一步
5、点击继续注册
6、输入密码和确认密码，并提交
7、登录其它未绑定电子驾照的账号
8、申领被注册账号的电子驾照
9、检查账号相关信息
</t>
  </si>
  <si>
    <t>1、能正确输入手机号
2、能获取验证码
3、4：弹出提示框：当前手机账号已注册，是否重新注册？重新注册会清楚之前账号所有信息
5、跳转到设置密码页
6、能输入密码和确认密码，并跳转到登录界面
7、可以正常登录
8、可以申领电子驾照
9、和电子驾照关联的信息（交通信用、剩余记分、机动车驾驶证智慧服务、违法事故信息）会自动找回来；和账号关联的信息为空（我的模块里面的头像、地址、邮箱）</t>
  </si>
  <si>
    <t>设置密码界面</t>
  </si>
  <si>
    <t>已从注册界面，跳转至设置密码界面</t>
  </si>
  <si>
    <t xml:space="preserve">1、UI检查
2、输入密码和确认密码不一致（包括字母大小写、位数等），点击确定
3、输入密码和确认密码小于8位，如：mima123，点击确定
4、输入密码和确定密码等于8位，如:mima1234,点击确定
5、输入密码和确定密码等于16位，如:mima1234,点击确定
</t>
  </si>
  <si>
    <t>1、默认文字、排版、密码隐藏按钮、输入框提示文字等和UI、原型图一致</t>
  </si>
  <si>
    <t>密码和确认密码不一致检查</t>
  </si>
  <si>
    <t>1、输入密码，不输入确认密码，点击确定
2、输入确认密码，不输入密码，点击确定
3、输入密码和确认密码大小写不一致，点击确定
4、输入密码和确认密码位数不一致，点击确定
5、输入密码和确认密码，其中一个有空格，点击确定</t>
  </si>
  <si>
    <t>提示：密码有误</t>
  </si>
  <si>
    <t>密码和确认密码一致，密码输入检查</t>
  </si>
  <si>
    <t>1、输入7位数字、字符组合，点击确定
2、输入8位数字、字符组合，点击确定
3、输入16位数字、字符组合，点击确定
4、输入17位数字、字符组合，点击确定
5、密码中含有汉字，点击确定
6、密码中含有特殊字符，如',','!'等
7、密码中含有空格，点击确定
8、密码只有字母，点击确定
9、密码只有数字，点击确定
10、密码只有特殊字符，点击确定
11、密码含，字母、数字、特俗字符两种或三种组合，点击确定
12、密码是同一个数字、字母或特殊字符，点击确定
13、密码是顺子、或倒叙，点击确定</t>
  </si>
  <si>
    <t>1、确定按钮置灰，不能点击
2、设置成功
3、设置成功
4、提示:密码位数不正确（需确认）
5、不能输入汉字
6、设置成功
7、不能输入空格
8、设置成功
9、设置成功
10、设置成功
11、设置成功
12、提示：密码安全等级过低，请重新设置密码
13、提示：密码安全等级过低，请重新设置密码</t>
  </si>
  <si>
    <t>登录界面</t>
  </si>
  <si>
    <t>用户注册了电子驾照账号</t>
  </si>
  <si>
    <t xml:space="preserve">1、检查界面展示、登录、注册、手机号、密码输入框、登录按钮、忘记密码按钮、手机号密码输入框提示语、密码隐藏显示的排版等
2、新下载APP，或清空数据后手机输入框默认UI检查
3、获取上次登录账号UI检查
</t>
  </si>
  <si>
    <t>1、和UI设计图一致
2、默认文字，请输入手机号
3、默认获取上次登录账号，输入框后有清楚按钮，点击全部清除</t>
  </si>
  <si>
    <t>1、不输入手机号，只输入密码，点击登录
2、输入位数不足11位的手机号，输入密码，点击登录
3、输入以非1开头的手机号，输入密码，点击登录
4、输入汉字、字母、特殊符号、空格等，输入密码，点击登录
5、输入未注册的手机号，密码，点击登录
6、输入注册好的手机号，和正确密码，点击登录
7、不输入手机号，不输入密码，点击登录</t>
  </si>
  <si>
    <t>1、提示:账号为空
2、编辑状态后面会出现一键删除按钮X，点击登录后提示：账号不正确
3、提示：账号不正确
4、只能输入数字
5、提示：账号或密码不正确（需确认）
6、成功登录，进入首页
7、提示：账号为空</t>
  </si>
  <si>
    <t>密码输入框检查</t>
  </si>
  <si>
    <t>1、输入手机号，不输入密码，点击登录
2、输入手机号，输入正确的密码，点击登录
3、输入手机号，输入错误的密码，点击登录
4、输入手机号，输入密码，但中间或开始结尾有空格，点击登录
5、输入，大小写相反的密码，点击登录</t>
  </si>
  <si>
    <t>1、提示：密码为空
2、正常登录，跳转到首页
3、提示，密码或账号错误
4、提示密码或账号错误
5、提示密码或账号错误</t>
  </si>
  <si>
    <t xml:space="preserve">1、检查整体界面布局、各个字段及输入框是否和UI图一致
2、手机号码输入框、验证码输入框默认提示语是否正确
</t>
  </si>
  <si>
    <t>1、和UI设计图一致
2、默认文字正确</t>
  </si>
  <si>
    <t>手机号输入框，获取验证码检查</t>
  </si>
  <si>
    <t>1、输入不足11位手机号，点击获取验证码
2、输入超过11位手机号，点击获取验证码
3、输入首位不为1的，不合规手机号，点击获取验证码
4、输入未注册的手机号，点击获取验证码
5、输入已注册过的手机号，点击获取验证码</t>
  </si>
  <si>
    <t>1、提示：手机位数不对
2、最多只能输入11位
3、提示：手机号码不正确
4、提示：使用注册时的手机号码
5、验证码已发送，请注意查收，进入60S倒计时，且能收到验证码</t>
  </si>
  <si>
    <t>验证码输入框检查</t>
  </si>
  <si>
    <t>1、输入已注册手机号，点击获取验证码
2、输入不足四位验证码，点击下一步
3、输入超过四位验证码
4、输入错误的验证码，点击下一步
5、超过5分钟后，输入验证码
6、输入非数字的其它字符
7、60s倒计时后，重新回去验证码
8、输入之前的验证码
9、输入刚获得的验证码</t>
  </si>
  <si>
    <t>1、验证码已发送，请注意查收，进入60S倒计时，且能收到验证码
2、提示验证码错误
3、最多只能输入4位数字
4、提示：验证码错误
5、提示：验证码错误
6、不能输入非数字的字符
7、重新进入倒计时，且能收到验证码
8、提示：验证码错误
9、成功跳转到下一步</t>
  </si>
  <si>
    <t>已申领电子驾照账号，忘记密码流程检查</t>
  </si>
  <si>
    <t>1、输入手机号并获取验证码，点击下一步
2、输入电子驾照相关信息，并点击下一步
3、输入新密码和确认密码，点击下一步
4、使用修改前的密码进行登录
5、使用修改后的账号、密码登录</t>
  </si>
  <si>
    <t>1、可以正常输入手机号，验证码、并跳转到验证电子驾照信息页
2、可以输入电子驾照相关信息，并跳转至设置新密码页
3、可以输入新密码和确认密码，并能设置成功
4、不能登录
5、可以成功登录</t>
  </si>
  <si>
    <t>未申领电子驾照，额昂及密码流程检查</t>
  </si>
  <si>
    <t>1、输入手机号并获取验证码，点击下一步
2、输入新密码和确认密码，点击下一步
3、使用修改前的密码进行登录
4、使用修改后的账号、密码登录</t>
  </si>
  <si>
    <t>1、可以正常输入手机号，验证码、并跳转到验证电子驾照信息页
2、可以输入新密码和确认密码，并能设置成功
3、不能登录
4、可以成功登录</t>
  </si>
  <si>
    <t>电子驾照信息页</t>
  </si>
  <si>
    <t>账号已绑定电子驾照，且忘记密码页面，已通过</t>
  </si>
  <si>
    <t>1、检查姓名、身份证、驾驶证档案编号输入框等各个字段及排版是否和UI一致
2、姓名、身份证、驾驶证档案编号输入框，默认信息是否正确</t>
  </si>
  <si>
    <t>1、和UI一致
2、输入框默认信息正确</t>
  </si>
  <si>
    <t xml:space="preserve">1、姓名、身份证、驾驶证档案编号，有输入框未输入
2、姓名、身份证、驾驶证档案编号，三者信息不一致
3、姓名、身份证、驾驶证档案编号，三者信息一致，但和账号不一致
4、输入和账号完全匹配的姓名、身份证、驾驶证档案编号
</t>
  </si>
  <si>
    <t>1、下一步按钮智慧
2、提示：信息输入不正确
3、提示：信息输入不正确
4、跳转到修改密码界面</t>
  </si>
  <si>
    <t>设置密码</t>
  </si>
  <si>
    <t>已在平台注册账号</t>
  </si>
  <si>
    <t>tab菜单栏转换</t>
  </si>
  <si>
    <t>首页、我的、爱车三个tab之检查</t>
  </si>
  <si>
    <t>1、随意点击三个tab进行来回替换</t>
  </si>
  <si>
    <t>能很流畅的进行转换，不会出现卡顿、不能转换的现象</t>
  </si>
  <si>
    <t>1、上滑检查驾驶证、行驶证UI检查
2、消息总入口图标UI检查
3、卡片去UI检查
4、常用业务区UI检查
5、资讯区UI检查
6、智慧服务区UI检查</t>
  </si>
  <si>
    <t>和UI一致</t>
  </si>
  <si>
    <t>强制弹框</t>
  </si>
  <si>
    <t>发送通知不允许授权检查</t>
  </si>
  <si>
    <t>用户已注册，且从未登录</t>
  </si>
  <si>
    <t xml:space="preserve">1、用户登录进入电子驾照APP
2、检查弹框展示及文字
3、选择不允许
4、在手机设置里面打开，允许接收消息
</t>
  </si>
  <si>
    <t>1、弹出发送消息授权弹框
2、弹框UI及文字展示正确
3、当有通知消息时，接收不到
4、可以收到通知消息</t>
  </si>
  <si>
    <t>发送通知允许授权检查</t>
  </si>
  <si>
    <t xml:space="preserve">1、用户登录进入电子驾照APP
2、检查弹框展示及文字
3、选择允许
4、在手机设置里面，不允许接收消息
</t>
  </si>
  <si>
    <t>1、弹出发送消息授权弹框
2、弹框UI及文字展示正确
3、当有通知消息时，可以接收到通知消息
4、可能收到通知消息</t>
  </si>
  <si>
    <t>允许 授权GPS定位功能检查</t>
  </si>
  <si>
    <t xml:space="preserve">1、用户登录进入电子驾照APP
2、检查弹框展示及文字
3、选择允许
4、选择允许
5、再手机设置中，设置限制电子驾照APP使用GPS定位
</t>
  </si>
  <si>
    <t>1、弹出发送消息授权弹框
2、弹框UI及文字展示正确
3、弹出GPS授权弹框
4、在使用地图等需要定位的功能时，能准确定位，且不会再弹出授权弹框
5、使用定位功能时，需弹出授权弹框，根据用户授权，决定是否准确定位</t>
  </si>
  <si>
    <t>不允许 授权GPS定位功能检查</t>
  </si>
  <si>
    <t xml:space="preserve">1、用户登录进入电子驾照APP
2、检查弹框展示及文字
3、选择允许
4、选择不允许
5、在手机设置中，授权电子驾照APP能使用GPS定位功能
</t>
  </si>
  <si>
    <t>1、弹出发送消息授权弹框
2、弹框UI及文字展示正确
3、弹出GPS授权弹框
4、在使用地图等需要定位的功能时，弹出授权弹框，根据用户是否授权，决定是否准确定位
5、在使用地图等需要定位的功能时，能准确定位，且不会再弹出授权弹框</t>
  </si>
  <si>
    <t>授权无线局域网和蜂窝移动网数据访问功能检查</t>
  </si>
  <si>
    <t xml:space="preserve">1、用户登录进入电子驾照APP
2、检查弹框展示及文字
3、选择允许
4、选择不允许
5、选择访问行驶
6、在手机设置里面，选择其它网络访问形式
</t>
  </si>
  <si>
    <t>1、弹出发送消息授权弹框
2、弹框UI及文字展示正确
3、弹出GPS授权弹框
4、弹出无线数据网络使用授权弹框
5、根据用户选择的网络形式，才能访问数据
6、根据用户选择的网络形式，才能访问数据</t>
  </si>
  <si>
    <t>界面优化效果</t>
  </si>
  <si>
    <t>首页界面优化效果检查</t>
  </si>
  <si>
    <t>用户已注册，且已登录</t>
  </si>
  <si>
    <t>1、用户向上滑动到底，再继续上滑</t>
  </si>
  <si>
    <t>出现弹簧效果</t>
  </si>
  <si>
    <t>导航栏</t>
  </si>
  <si>
    <t>用户未领取电子驾照快捷入口检查</t>
  </si>
  <si>
    <t>用户未领取电子驾照</t>
  </si>
  <si>
    <t>1、用户向上滑动
2、向下滑动</t>
  </si>
  <si>
    <t>1、出现，电子驾照、消息中心
2、电子驾照、消息中心消失</t>
  </si>
  <si>
    <t>用户已领取电子驾照快捷入口检查</t>
  </si>
  <si>
    <t>用户已领取电子驾照</t>
  </si>
  <si>
    <t>1、出现，电子驾照、行驶证、消息中心
2、电子驾照、行驶证、消息中心消失</t>
  </si>
  <si>
    <t>用户电子驾照快捷入口检查</t>
  </si>
  <si>
    <t xml:space="preserve">1、向下滑动
2、点击快捷入口
3、按流程申领电子驾照
4、首页再次向下滑动
5、再次点击电子驾照快捷入口
6、检查电子驾照展示页面
7、点击行驶证快捷入口
</t>
  </si>
  <si>
    <t>1、左上角出现电子驾照，快捷入口，未出现行驶证快捷入口
2、跳转到申领电子驾照界面
3、成功申领电子
4、左上角出现电子驾照及行驶证快捷入口
5、跳转到电子驾照展示页
6、电子驾照页面展示及各个字段正确
7、可跳转到绑定行驶证界面、或电子行驶证界面</t>
  </si>
  <si>
    <t>本人有车辆及行驶证，电子行驶证检查</t>
  </si>
  <si>
    <t>用户已申领电子驾照</t>
  </si>
  <si>
    <t xml:space="preserve">1、上滑并点击行驶证快捷入口
</t>
  </si>
  <si>
    <t>1、跳转到电子行驶证界面</t>
  </si>
  <si>
    <t>本人无机动车辆且未绑定他人车辆，电子行驶证内容及展示顺序检查</t>
  </si>
  <si>
    <t xml:space="preserve">1、上滑并点击行驶证快捷入口
2、按流程备案他人车辆
3、再次点击行驶证快捷入口
4、再次绑定一辆非本人车辆，再次进入电子行驶证
5、用户购买了一辆车，且有行驶证，再次进入行驶证
</t>
  </si>
  <si>
    <t>1、跳转机动车绑定界面
2、成功绑定
3、跳转到电子行驶证界面
4、展示第一次绑定的非本人车辆
5、展示本人行驶证</t>
  </si>
  <si>
    <t>消息中心入口，数量检查</t>
  </si>
  <si>
    <t>消息中心无消息或未读消息</t>
  </si>
  <si>
    <t>1、查看消息中心入口
2、收到2条消息
3、进入消息中心查看其中一条消息
4、再智慧服务查看一条消息
5、再次收到两条消息
6、在智慧服务删除一条消息
7、在消息中心删除一条消息</t>
  </si>
  <si>
    <t>1、数量为0
2、数量为2
3、数量变为1
4、数量变为0
5、数量变为2
6、数量还是2
7、数量为1</t>
  </si>
  <si>
    <t>消息</t>
  </si>
  <si>
    <t>用户首次登录，申领电子驾照消息检查</t>
  </si>
  <si>
    <t>用户首次登录</t>
  </si>
  <si>
    <t>1、用户登录电子驾照
2、在消息中心查看，并彻底删除
3、用户不领取电子驾照一个月后再次查看
4、用户领取电子驾照，一个月后再次查看</t>
  </si>
  <si>
    <t>1、收到领取电子驾照信息
2、查看后，会跳转到申领电子驾照姐买你，消息中心、智慧服务的消息状态变为已查看，删除后，智慧服务和消息中心都会删除
3、再次收到系统推送的领取驾照信息
4、申领成功后，会自动删除智慧服务和消息中心的该消息，一月后用户不会再接收到领取电子驾照信息</t>
  </si>
  <si>
    <t>用户名下有车，申领电子驾照，备案机动车检查</t>
  </si>
  <si>
    <t>用户未申领电子驾照，且名下有车</t>
  </si>
  <si>
    <t>1、申领电子驾照</t>
  </si>
  <si>
    <t xml:space="preserve">1、成功申领电子驾照，智慧服务和消息中心收不到备案机动车消息提醒
</t>
  </si>
  <si>
    <t>机动车备案消息接收、查看、删除检查</t>
  </si>
  <si>
    <t>用户未申领电子驾照，且名下没车</t>
  </si>
  <si>
    <t>1、申领电子驾照
2、在消息中心查看，并彻底删除
3、用户不领取电子驾照一个月后再次查看
4、用户领取电子驾照，一个月后再次查看</t>
  </si>
  <si>
    <t>1、成功申领电子驾照，智慧服务和消息中心收到备案机动车消息提醒
2、查看后，会跳转到申领电子驾照姐买你，消息中心、智慧服务的消息状态变为已查看，删除后，智慧服务和消息中心都会删除
3、再次收到系统推送的领取驾照信息
4、申领成功后，会自动删除智慧服务和消息中心的该消息，一月后用户不会再接收到领取电子驾照信息</t>
  </si>
  <si>
    <t>机动车主本人解除，他人备案机动车消息提醒检查</t>
  </si>
  <si>
    <t>机动车主申领了电子驾照，且车被他人备案</t>
  </si>
  <si>
    <t>1、车主解绑备案本人车辆的一个用户</t>
  </si>
  <si>
    <t>1、被解绑用户收到解绑消息，其它备案此车用户，不能收到此消息，车主也不会收到此消息</t>
  </si>
  <si>
    <t>备案人解除，他人备案机动车消息提醒检查</t>
  </si>
  <si>
    <t>1、备案本人解除备案车辆的</t>
  </si>
  <si>
    <t>1、解除人、其它备案人、车主本人，都不会收到解除备案消息</t>
  </si>
  <si>
    <t>解除备案提醒消息接收、查看、删除检查</t>
  </si>
  <si>
    <t xml:space="preserve">
1、在智慧服务查看消息，并检查消失内容和收到时间（一分钟内、一小时内、今天、昨天、今年、今年之前）各状态展示
2、在消息中心查看消息
3、在智慧服务删除消息
4、在消息中心删除消息</t>
  </si>
  <si>
    <t xml:space="preserve">
1、消息中心入口的数量会减少
，智慧服务被查看消息的状态会改变，但消息中心的状态是已查看，消息内容正确，接收消息时间展示正确
2、消息中心入口的数量会减少
，智慧服务、消息中心被查看消息的状态都会改变，消息内容正确
3、智慧服务被删除，但消息中心内未被删除
4、消息中心和智慧服务的消息都被删除</t>
  </si>
  <si>
    <t>周一限号提醒检查</t>
  </si>
  <si>
    <t>用户绑定了车辆</t>
  </si>
  <si>
    <t>1、检查智慧服务或消息中心
2、当点开车，出行到离一环路五公里</t>
  </si>
  <si>
    <t>1、牌照尾号为1或6的车辆，当天凌晨0点会收到限号提醒消息，其它车牌的车辆不会收到消息
2、牌照尾号为1或6的车辆，会收到时时提醒，其它车牌的车辆不会收到消息</t>
  </si>
  <si>
    <t>周二限号提醒检查</t>
  </si>
  <si>
    <t>1、牌照尾号为2或7的车辆，当天凌晨0点会收到限号提醒消息，其它车牌的车辆不会收到消息
2、牌照尾号为2或7的车辆，会收到时时提醒，其它车牌的车辆不会收到消息</t>
  </si>
  <si>
    <t>周三限号提醒检查</t>
  </si>
  <si>
    <t>1、牌照尾号为3或8的车辆，当天凌晨0点会收到限号提醒消息，其它车牌的车辆不会收到消息
2、牌照尾号为3或8的车辆，会收到时时提醒，其它车牌的车辆不会收到消息</t>
  </si>
  <si>
    <t>周四限号提醒检查</t>
  </si>
  <si>
    <t>1、牌照尾号为4或9的车辆，当天凌晨0点会收到限号提醒消息，其它车牌的车辆不会收到消息
2、牌照尾号为4或9的车辆，会收到时时提醒，其它车牌的车辆不会收到消息</t>
  </si>
  <si>
    <t>周五限号提醒检查</t>
  </si>
  <si>
    <t>1、牌照尾号为5或0的车辆，当天凌晨0点会收到限号提醒消息，其它车牌的车辆不会收到消息
2、牌照尾号为5或0的车辆，会收到时时提醒，其它车牌的车辆不会收到消息</t>
  </si>
  <si>
    <t>周六限号提醒检查</t>
  </si>
  <si>
    <t>所有车辆都不会收到限号提醒消息</t>
  </si>
  <si>
    <t>周日限号提醒检查</t>
  </si>
  <si>
    <t>限号提醒消息接收、查看、删除检查</t>
  </si>
  <si>
    <t xml:space="preserve">
1、消息中心入口的数量会减少
，智慧服务被查看消息的状态会改变，但消息中心的状态是已查看，消息内容正确，接收消息时间展示正确，第二天自动彻底删除
2、消息中心入口的数量会减少
，智慧服务、消息中心被查看消息的状态都会改变，消息内容正确
3、智慧服务被删除，但消息中心内未被删除
4、消息中心和智慧服务的消息都被删除</t>
  </si>
  <si>
    <t>机动车年检消息接收、查看、删除检查</t>
  </si>
  <si>
    <t>用户有机动车</t>
  </si>
  <si>
    <t>1、用户年审前30天、15天、7天、3天、2天、1天、当天
2、在智慧服务查看消息，并检查消失内容和收到时间（一分钟内、一小时内、今天、昨天、今年、今年之前）各状态展示
3、在消息中心查看消息
4、在智慧服务删除消息
5、在消息中心删除消息</t>
  </si>
  <si>
    <t>1、时间节点上都会收到消息提醒
2、消息中心入口的数量会减少
，智慧服务被查看消息的状态会改变，但消息中心的状态是已查看，消息内容正确，接收消息时间展示正确
3、消息中心入口的数量会减少
，智慧服务、消息中心被查看消息的状态都会改变
4、智慧服务被删除，但消息中心内未被删除
5、消息中心和智慧服务的消息都被删除</t>
  </si>
  <si>
    <t>驾驶证年审消息接收、查看、删除检查</t>
  </si>
  <si>
    <t>驾驶证锁定消息接收、查看、删除检查</t>
  </si>
  <si>
    <t>期满换证消息接收、查看、删除检查</t>
  </si>
  <si>
    <t>超龄换证消息接收、查看、删除检查</t>
  </si>
  <si>
    <t>机动车锁定消息接收、查看、删除检查</t>
  </si>
  <si>
    <t>违法已处理未缴费提醒消息接收、查看、删除检查</t>
  </si>
  <si>
    <t>1、消息中心入口的数量会减少
，智慧服务被查看消息的状态会改变，但消息中心的状态是已查看，消息内容正确，接收消息时间展示正确
2、消息中心入口的数量会减少
，智慧服务、消息中心被查看消息的状态都会改变，消息内容正确
3、智慧服务被删除，但消息中心内未被删除
4、消息中心和智慧服务的消息都被删除</t>
  </si>
  <si>
    <t>违法已处理提醒消息接收、查看、删除检查</t>
  </si>
  <si>
    <t>一键挪车消息接收、查看、删除检查</t>
  </si>
  <si>
    <t>资讯</t>
  </si>
  <si>
    <t>无资讯时，咨询模块检查</t>
  </si>
  <si>
    <t>无资讯</t>
  </si>
  <si>
    <t>查看资讯模块展示</t>
  </si>
  <si>
    <t>显示暂无资讯</t>
  </si>
  <si>
    <t>只有一条资讯时，咨询模块检查</t>
  </si>
  <si>
    <t>只有一条资讯</t>
  </si>
  <si>
    <t>展示一条资讯，点击当条资讯</t>
  </si>
  <si>
    <t>可以跳转到详情界面</t>
  </si>
  <si>
    <t>有超过两条消息时，资讯模块检查</t>
  </si>
  <si>
    <t>有超过资讯</t>
  </si>
  <si>
    <t>滚动展示两条资讯，点击每条资讯</t>
  </si>
  <si>
    <t>展示，对应的智讯，且能返回到首页</t>
  </si>
  <si>
    <t>推荐业务</t>
  </si>
  <si>
    <t>安全行驶模块检查</t>
  </si>
  <si>
    <t>用户注册电子驾照，并登录</t>
  </si>
  <si>
    <t>1、点击首页安全行驶
2、各个安全文章读取
3、点击每类型文章，进入二级页面的图表
4、一级页面和二级页面的返回键检查</t>
  </si>
  <si>
    <t>1、跳转到安全行驶界面
2、包括雨季行车、高速行车、雾霾行车、新手看过来，且每种文章里面的每篇文章都能正常打开，排版正确、文字展示无误
3、只展示当前类型的文章，且且每种文章里面的每篇文章都能正常打开，排版正确、文字展示无误
4、一级和二级页面的返回按钮，都能返回上一界面</t>
  </si>
  <si>
    <t>温馨服务UI检查</t>
  </si>
  <si>
    <t xml:space="preserve">1、点击首页温馨服务
2、检查温馨服务UI
</t>
  </si>
  <si>
    <t>1、跳转到温馨服务界面
2、排版和展示字段和UI图一致</t>
  </si>
  <si>
    <t>温馨服务电话客服检查</t>
  </si>
  <si>
    <t>1、点击电话服务
2、检查弹框展示
3、点击取消
4、点击确定</t>
  </si>
  <si>
    <t>1、弹出是否拨打客服的提示弹框
2、弹框展示UI、排版、字段、按钮等正确
3、弹框消息
4、调用电话功能拨打客服电话</t>
  </si>
  <si>
    <t>温馨服务问题提交功能检查</t>
  </si>
  <si>
    <t>1、不选择问题类型提交
2、不描述问题提交
3、选择不同类型的问题，描述问题后提交
4、点击确定</t>
  </si>
  <si>
    <t xml:space="preserve">1、不能成功提交，并提示：请选择问题类型
2、不能成功提交，并提示：请输入您遇到的问题
3、成功提交问题，弹出提示弹框：您的意见已提交成功，谢谢您的反馈！
返回首页
</t>
  </si>
  <si>
    <t>温馨服务，问题类型选择检查</t>
  </si>
  <si>
    <t>1、点击问题类型选择
2、选择业务类型
3、选择交警支队</t>
  </si>
  <si>
    <t>1、弹出业务类型、交警支队选择
2、出现车架管、事故类、秩序类选择按钮，且每个都能选择，且只能选择一种
3、出现交警支队选择按钮，且每个都能选择，且只能选择一种</t>
  </si>
  <si>
    <t>温馨服务，问题描述字数限制检查</t>
  </si>
  <si>
    <t>1、输入199个字
2、输入200个字
3、输入201个字</t>
  </si>
  <si>
    <t>1、2、能成功提交
3、不能成功提交：并提示字数超限</t>
  </si>
  <si>
    <t>结尾标识</t>
  </si>
  <si>
    <t>无智慧服务时，结尾标识检查</t>
  </si>
  <si>
    <t>无智慧服务</t>
  </si>
  <si>
    <t>查看结尾标识文字及展示是否正确</t>
  </si>
  <si>
    <t>排在安全行驶后，且文字及排版和UI一致</t>
  </si>
  <si>
    <t>有智慧服务时，结尾标识检查</t>
  </si>
  <si>
    <t>有智慧服务</t>
  </si>
  <si>
    <t>排在智慧服务后，且文字及排版和UI一致</t>
  </si>
  <si>
    <t>卡片区</t>
  </si>
  <si>
    <t>未申领电子驾照，卡片区检查</t>
  </si>
  <si>
    <t>1、卡片去UI检查
2、滑动卡片区域</t>
  </si>
  <si>
    <t>1、展示立即申领电子驾照界面
2、只有一页不能进行左右滑动</t>
  </si>
  <si>
    <t>申领电子驾照，身份信息页UI检查</t>
  </si>
  <si>
    <t>1、点击左上角返回按钮
2、姓名、身份证输入框提示文字检查
3、下一步按钮检查</t>
  </si>
  <si>
    <t>1、可以返回主页
2、和原型图提示一致：请输入姓名/身份证
3、未输入姓名身份证时置灰不能点击，输入姓名、身份证后才能点击</t>
  </si>
  <si>
    <t>申领电子驾照，身份信息页，输入框输入内容检查</t>
  </si>
  <si>
    <t>1、输入不匹配的姓名、身份证点击下一步
2、输入没有驾照的姓名、身份证点击下一步
3、输入非贵阳市的姓名、身份证点击下一步
4、输入贵阳市、且有驾照的姓名、身份证点下一步</t>
  </si>
  <si>
    <t>1、提示：姓名或身份证错误
2、提示：您暂无驾照
3、提示：您暂无驾照
4、跳转到输入档案编号页</t>
  </si>
  <si>
    <t>申领电子驾照，档案编号页面检查</t>
  </si>
  <si>
    <t>1、检查UI界面
2、不输入档案编号
3、输入不匹配的或错误的档案编号
4、输入正确的档案编号</t>
  </si>
  <si>
    <t>1、UI和原型图一致、输入框提示语：请输入档案编号，点击左上角的X,能跳转到未绑定电子驾照的界面
2、确定按钮置灰不能点击
3、提示：档案编号有误，请重新输入
4、提示：绑定成功，并跳回主界面，卡片去展示电子驾照相关信息。且用户不能再申领电子驾照，进入首页的电子驾照二维码界面有相应的信息</t>
  </si>
  <si>
    <t>已申领电子驾照用户UI检查</t>
  </si>
  <si>
    <t>1、检查卡片区电子驾照布局及字段是否和原型图一致
2、点击分数
3、点击我的二维码</t>
  </si>
  <si>
    <t>1、和原型图一致
2、跳转到分数详情页
3、跳转到电子驾照二维码界面</t>
  </si>
  <si>
    <t>电子驾照剩余计分检查</t>
  </si>
  <si>
    <t xml:space="preserve">
1、剩余计分12分，计分检查
2、剩余计分9分，计分检查
3、剩余计分6分，计分检查
4、剩余计分3分，计分检查
5、剩余计分0分，计分检查</t>
  </si>
  <si>
    <t>分数展示正确</t>
  </si>
  <si>
    <t>清分日期和分数检查</t>
  </si>
  <si>
    <t>1、清分日期前一天，检查分数
2、清分日期当天检查分数
3、清分日期后一天检查分数
4、清分日期检查</t>
  </si>
  <si>
    <t>1、分数不变
2、分数变为12
3、分数不变
4、展示正确的情分日期，具体到天</t>
  </si>
  <si>
    <t>本年计分周期内无扣分、无罚款等违法行为，剩余计分详情页检查</t>
  </si>
  <si>
    <t>本年计分周期内无扣分、无罚款</t>
  </si>
  <si>
    <t>1、剩余计分详情页上半部分检查
2、剩余计分下半部分检查</t>
  </si>
  <si>
    <t>1、剩余计分12分，清分日期展示正确
2、扣分记录提示：暂无记录</t>
  </si>
  <si>
    <t>本年计分周期内无扣分、有罚款等违法行为，剩余计分详情页检查</t>
  </si>
  <si>
    <t>本年计分周期内无扣分、有罚款</t>
  </si>
  <si>
    <t>本年计分周期内有一条扣分、罚款等违法行为，剩余计分详情页检查</t>
  </si>
  <si>
    <t>本年计分周期内有扣分、有罚款</t>
  </si>
  <si>
    <t>1、剩余计分展示正确为12减当前周期扣分总和，清分日期展示正确
2、展示扣分原因（只展示一行，如一行不能展示完，后面用...）、扣分地点（只展示一行，如一行不能展示完，后面用...）、扣分时间（精确到分钟）和处罚（扣分和罚款金额）</t>
  </si>
  <si>
    <t>本年计分周期内有扣分、无罚款等违法行为，剩余计分详情页检查</t>
  </si>
  <si>
    <t>本年计分周期内有扣分、无罚款</t>
  </si>
  <si>
    <t>本年计分周期内有多条扣分、罚款等违法行为，剩余计分详情页检查</t>
  </si>
  <si>
    <t>1、剩余计分展示正确为12减当前周期扣分总和，清分日期展示正确
2、展示扣分原因（只展示一行，如一行不能展示完，后面用...）、扣分地点（只展示一行，如一行不能展示完，后面用...）、扣分时间（精确到分钟）和处罚（扣分和罚款金额）；每条扣分展示一条记录</t>
  </si>
  <si>
    <t>本年计分周期内有扣分、罚款等违法行为，且重新参加学习后，剩余计分详情页检查</t>
  </si>
  <si>
    <t>1、剩余计分展示正确为12清分日期展示正确
2、展示扣分原因（只展示一行，如一行不能展示完，后面用...）、扣分地点（只展示一行，如一行不能展示完，后面用...）、扣分时间（精确到分钟）和处罚（扣分和罚款金额）</t>
  </si>
  <si>
    <t>本年计分周期内有扣分、罚款等违法行为，且已处理未交款，违法详情检查</t>
  </si>
  <si>
    <t>本年计分周期内有扣分、罚款等违法行为，且未处理</t>
  </si>
  <si>
    <t>1、首页点击剩余计分
2、点击未处理违法信息
3、检查界面布局及字段展示</t>
  </si>
  <si>
    <t>1、跳转到剩余计分详情页面
2、跳转到违法处理详情界面
3、上半部展示违法图片（最多三张）；下面展示违法原因、罚分罚款、违法车辆、违法地点、违法时间</t>
  </si>
  <si>
    <t>本年计分周期内有扣分、罚款等违法行为，且已处理已缴费，违法详情检查</t>
  </si>
  <si>
    <t>1、跳转到剩余计分详情页面
2、跳转到违法处理详情界面
3、上半部展示违法图片（最多三张）；下面展示违法原因、罚分罚款、违法车辆、违法地点、违法时间；</t>
  </si>
  <si>
    <t>离线电子驾照二维码检查</t>
  </si>
  <si>
    <t>已申领电子驾照</t>
  </si>
  <si>
    <t>1、首页卡片去点击二维码
2、UI及字段检查
3、用PDA扫描二维码</t>
  </si>
  <si>
    <t>1、跳转到二维码界面
2、展示和UI一致，展示头像、姓名、准驾车型、有效期和二维码
3、能扫描出用户身份证号码</t>
  </si>
  <si>
    <t>在线电子驾照二维码检查</t>
  </si>
  <si>
    <t>1、跳转到二维码界面
2、展示和UI一致，展示头像、姓名、准驾车型、有效期和二维码
3、能扫描出姓名、性别、准驾车型、累计记分、国籍、住址、出生日期、初次领证日期、有效起始日期、有效起止日期、有效期限、档案编号</t>
  </si>
  <si>
    <t>离线电子驾照二维码安全性检查</t>
  </si>
  <si>
    <t>1、使用交警专用PDA扫描
2、使用手机或其它设备烧苗
3、保存二维码，一分钟失效后，扫描之前保存、最新的二维码
4、保存二维码，手动刷新后，扫描之前保存、最新的二维码</t>
  </si>
  <si>
    <t>1、可以扫描出用户身份证号码
2、扫描不出任何信息
3、失效的二维码无法扫描出任何信息，新的二维码可以扫描出身份信息
4、失效的二维码无法扫描出任何信息，新的二维码可以扫描出身份信息</t>
  </si>
  <si>
    <t>在线电子驾照二维码安全性检查</t>
  </si>
  <si>
    <t>申领电子驾照时，已拥有本人车辆，本人车辆绑定检查</t>
  </si>
  <si>
    <t>未申领电子驾照</t>
  </si>
  <si>
    <t>1、检查卡片区展示以及滑动功能
2、用户成功申领电子驾照</t>
  </si>
  <si>
    <t>1、只有一张，申领电子驾照入口，且不可滑动，卡片布局及字段展示和UI图一致
2、自动绑定本人车辆，且卡片区变为可左右滑动的三张，分别为电子驾照、本人电子行驶证、备案机动车入口，且每张卡片布局及字段展示和UI图一致</t>
  </si>
  <si>
    <t>申领电子驾照时，未拥有本人车辆，本人车辆绑定检查</t>
  </si>
  <si>
    <t xml:space="preserve">1、用户成功申领电子驾照
</t>
  </si>
  <si>
    <t>1、只有一张，申领电子驾照入口，且不可滑动，卡片布局及字段展示和UI图一致
2、自动绑定本人车辆，且卡片区变为可左右滑动的两张，分别为电子驾照备案机动车入口，且每张卡片布局及字段展示和UI图一致</t>
  </si>
  <si>
    <t>用户拥有多辆本人机动车，卡片区检查</t>
  </si>
  <si>
    <t>用户已申领电子驾照，且该用户用户三辆非本人机动车</t>
  </si>
  <si>
    <t>1、检查检查卡片区展示以及滑动功能</t>
  </si>
  <si>
    <t>1、卡片第一张是电子驾照、第二、三、四张是展示本人机动车卡片，按绑定时间顺序排列，且每张卡片布局及字段展示和UI图一致；后面卡片为非本人机动车、备案机动车入口</t>
  </si>
  <si>
    <t>本人机动车出售，卡片区检查</t>
  </si>
  <si>
    <t>本人已申领电子驾照，且备案号本人机动车</t>
  </si>
  <si>
    <t>1、车辆出售，且在交管局备案</t>
  </si>
  <si>
    <t>1、卡片区，本人机动车卡片删除，其它卡片不变</t>
  </si>
  <si>
    <t>机动车出售，备案非本人机动车用户，卡片区检查</t>
  </si>
  <si>
    <t>用户备案了出售车辆</t>
  </si>
  <si>
    <t>1、卡片区，备案非本人机动车卡片删除，其它卡片不变</t>
  </si>
  <si>
    <t>用户绑定非本人机动车辆，卡片区检查</t>
  </si>
  <si>
    <t>用户注册了电子驾照账号，且申领了电子驾照</t>
  </si>
  <si>
    <t xml:space="preserve">1、用户备案第一辆非本人机动车
2、用户备案第二辆非本人机动车
3、用户备案第三辆非本人机动车
4、用户备案第四辆非本人机动车
</t>
  </si>
  <si>
    <t xml:space="preserve">1、卡片区增加一张刚绑定的非本人机动车卡片，且每卡片布局及字段展示和UI图一致
2、卡片区增加一张刚绑定的非本人机动车卡片，且每卡片布局及字段展示和UI图一致且排在之前备案非本人机动车之后
3、卡片区增加一张刚绑定的非本人机动车卡片，且每卡片布局及字段展示和UI图一致，且备案机动车入口卡片消息且排在之前备案非本人机动车之后
</t>
  </si>
  <si>
    <t>解绑非本人机动车，卡片区检查</t>
  </si>
  <si>
    <t>用户已绑定非本人机动车</t>
  </si>
  <si>
    <t xml:space="preserve">1、用户解绑一辆非本人机动车
</t>
  </si>
  <si>
    <t>被解绑的非本人机动车卡片删除，其它卡片不变</t>
  </si>
  <si>
    <t>车主本人解绑，他人备案机动车，被解绑用户卡片区检查</t>
  </si>
  <si>
    <t xml:space="preserve">1、车主解绑一辆非本人机动车
</t>
  </si>
  <si>
    <t>常用业务区</t>
  </si>
  <si>
    <t>常用业务区UI检查</t>
  </si>
  <si>
    <t>常用业务区有三个常用业务</t>
  </si>
  <si>
    <t>1、常用业务只有三个时，UI检查
2、常用业务增加1个时，UI检查
3、常用业务有3个时，UI检查
4、再增加一个
5、常用业务区减少一个
6、常用业务区减少三个
7、常用业务区减少到三个以下</t>
  </si>
  <si>
    <t>1、一屏展示,前三个是常用业务，最后一个是更多
2、两屏展示,前四个是常用业务，最后一个是更多
3、两屏展示,前七个是常用业务，最后一个是更多
4、不能再增加
5、两屏展示,前六个是常用业务，最后一个是更多
6、一屏展示,前三个是常用业务，最后一个是更多
7、不能再减少</t>
  </si>
  <si>
    <t>业务大厅UI检查</t>
  </si>
  <si>
    <t>用户已注册电子驾照</t>
  </si>
  <si>
    <t xml:space="preserve">1、UI检查
</t>
  </si>
  <si>
    <t>1、最上面展示我的应用和编辑按钮、然后是驾驶证模块、机动车模块、出行周边模块；驾驶证模块包括：交通信用，机动车模块包括：汽车摇号、车险预估、备案机动车、机动车查验预约、违法信息，出行周边包括：违法举报、文明保修、一件挪车、实时路况</t>
  </si>
  <si>
    <t>交通信用</t>
  </si>
  <si>
    <t>交通信用UI检查</t>
  </si>
  <si>
    <t xml:space="preserve">1、UI检查
2、点击左上角返回按钮
3、点击有上交信用说明
</t>
  </si>
  <si>
    <t>1、和ui图一致，上面展示信用等级、提示等，下面展示三个提高信用的办法
2、返回上一界面
3、弹出交通信用说明文案</t>
  </si>
  <si>
    <t>交通信用极好，我的信用展示检查</t>
  </si>
  <si>
    <t xml:space="preserve">信用分（800,1000] </t>
  </si>
  <si>
    <t>1、用户信用分801，检查交通信用等级展示
2、用户信用分1000，检查交通信用等级展示</t>
  </si>
  <si>
    <t>交通信用等级为极好，提示语：您的交通信用分极好，请继续保持，五颗星都是满星</t>
  </si>
  <si>
    <t>交通信用良好，我的信用展示检查</t>
  </si>
  <si>
    <t xml:space="preserve">信用分（500,800] </t>
  </si>
  <si>
    <t>1、用户信用分501，检查交通信用等级展示
2、用户信用分800，检查交通信用等级展示</t>
  </si>
  <si>
    <t>交通信用等级为良好，提示语：您的交通信用分良好，请继续努力，前四颗满星</t>
  </si>
  <si>
    <t>交通信用一般，我的信用展示检查</t>
  </si>
  <si>
    <t xml:space="preserve">信用分（300,500] </t>
  </si>
  <si>
    <t>1、用户信用分301，检查交通信用等级展示
2、用户信用分500，检查交通信用等级展示</t>
  </si>
  <si>
    <t>交通信用等级为一般，提示语：您的交通信用分一般，请多多加油，前三颗满星</t>
  </si>
  <si>
    <t>交通信用较差，我的信用展示检查</t>
  </si>
  <si>
    <t xml:space="preserve">信用分（0,300] </t>
  </si>
  <si>
    <t>1、用户信用分1，检查交通信用等级展示
2、用户信用分300，检查交通信用等级展示</t>
  </si>
  <si>
    <t>交通信用等级为较差，提示语：您的交通信用分一般，请注意交通行为，前两颗满星</t>
  </si>
  <si>
    <t>交通信用极差，我的信用展示检查</t>
  </si>
  <si>
    <t xml:space="preserve">信用分（-∞,0] </t>
  </si>
  <si>
    <t>1、用户信用分-56，检查交通信用等级展示
2、用户信用分0，检查交通信用等级展示</t>
  </si>
  <si>
    <t>交通信用等级为极差，提示语：您的交通信用分极差，请遵守交通法规，一颗满星</t>
  </si>
  <si>
    <t>如何提高征信检查</t>
  </si>
  <si>
    <t>1、点击违法
2、点击事故
3、点击活动
4、点击文明保修
5、点击违法举报</t>
  </si>
  <si>
    <t xml:space="preserve">1、规则说明：如果你一个自然月内没有发生交通违法行为，系统会根据规则给予您相应的交通信用分
2、规则说明：如果你一个自然月内没有发生交通事故，系统会根据规则给予您相应的交通信用分
3、规则说明：通过以上业务积极向交通部门反馈影响城市或者 人们出行的损毁的交通公共设施，或者积极举报违反交通车辆及行人可以增加个人交通征信分
4、跳转到文明保修界面
5、跳转到违法举报界面
</t>
  </si>
  <si>
    <t>汽车摇号</t>
  </si>
  <si>
    <t>1、点击汽车摇号
2、检查汽车摇号UI及文字展示
3、点击摇号业务
4、温馨提示点击取消
5、温馨提示点击确定</t>
  </si>
  <si>
    <t>1、能跳转到汽车摇号界面
2、和UI图一致，且点击左上角返回按钮，能返回上一界面
3、弹出是否进入第三方界面的选择框 
4、弹框消息继续停留在汽车摇号界面
5、进入第三方的汽车摇号界面，能进行摇号相关业务处理</t>
  </si>
  <si>
    <t>车险评估</t>
  </si>
  <si>
    <t>用户未绑定本人车辆，车险评估检查</t>
  </si>
  <si>
    <t>用户未绑定本人车辆</t>
  </si>
  <si>
    <t>1、点击车险评估</t>
  </si>
  <si>
    <t>弹出弹框：请备案本人机动车！</t>
  </si>
  <si>
    <t>用户已绑定本人车辆，且只有一辆车，车险评估检查</t>
  </si>
  <si>
    <t>用户已绑定一辆本人车</t>
  </si>
  <si>
    <t>1、点击车险评估
2、检查展示车辆信息是否正确
3、不选车辆点击下一步
4、选择车辆点击下一步
5、检查信息确认页信息是否是选择车辆的信息
6、输入购车价格点击下一步
7、默认较强险检查
8、选择不同的商业保险类型
9、点击车险攻略
10、点击左上角返回按钮</t>
  </si>
  <si>
    <t>1、跳转到车辆选择界面
2、车牌号、车辆类型、有效期都展示正确
3、不能跳转到下一步，提示请选择预估车辆
4、跳转到信息确认页
5、车辆信息正确
6、只能输入数字，并跳转到车险评估页
7、默认6座以下交强险，其它保险未选择
8、所有保险类型齐全，每种保险里面的类型齐全，且更具选择好的类型计算金额
9、弹出车险攻略，内容正确无错误
10、返回上一界面</t>
  </si>
  <si>
    <t>用户已绑定本人车辆，且有三辆车，车险评估检查</t>
  </si>
  <si>
    <t>用户已绑定三辆本人车</t>
  </si>
  <si>
    <t>1、点击车险评估
2、检查展示车辆信息是否正确
3、不选车辆点击下一步
4、选择任意车辆点击下一步
5、检查信息确认页信息是否是选择车辆的信息
6、输入购车价格点击下一步
7、默认较强险检查
8、选择不同的商业保险类型
9、点击车险攻略
10、点击左上角返回按钮</t>
  </si>
  <si>
    <t>备案机动车</t>
  </si>
  <si>
    <t>1、用户成功申领电子驾照</t>
  </si>
  <si>
    <t>1、自动绑定本人车辆</t>
  </si>
  <si>
    <t>1、用户成功申领电子驾照
2、用户购买并拥有本人车辆</t>
  </si>
  <si>
    <t>1、未绑定任何车辆
2、自动绑定本人车辆</t>
  </si>
  <si>
    <t>本人拥有多辆机动车，本人车辆绑定检查</t>
  </si>
  <si>
    <t>未申领电子驾照，且本人拥有三辆机动车</t>
  </si>
  <si>
    <t>1、自动绑定用户拥有的所有机动车</t>
  </si>
  <si>
    <t>申领电子驾照时，本人已拥有机动车，申领后本人再次购买机动车，本人车辆绑定检查</t>
  </si>
  <si>
    <t>用户已申领电子驾照，且有本人车辆，申领后本人再次购买机动车</t>
  </si>
  <si>
    <t>1、用户再次购买车辆</t>
  </si>
  <si>
    <t>1、自动绑定上新添加车辆，之前的车辆信息也一直保存</t>
  </si>
  <si>
    <t>本人车辆售出后，车辆备案检查</t>
  </si>
  <si>
    <t>已注册且申领电子驾照的用户，且已备案本人机动车</t>
  </si>
  <si>
    <t>1、车辆出售给他人，并在交管局备案
2、检查本人备案机动车，本人备案非本人机动车信息
3、检查他人绑定的本人机动车和非本人机动车信息
4、新车主绑定购买的机动车
5、他人使用交易车辆进行非本人机动车绑定</t>
  </si>
  <si>
    <t>1、备案成功
2、已出售车辆自动解绑，其它备案车辆信息不变，且在智慧服务和消息中心收到车辆解绑消息
3、他人绑定的出售车辆的非本人机动车自动解绑，其它车辆绑定不变，且在智慧服务和消息中心收到车辆解绑消息，用户可绑定非本人机动车数量更新
4、新车主能成功绑定新购买的机动车
5、可以被三个用户备案非本人机动车</t>
  </si>
  <si>
    <t>购买二手车，未使用旧车牌号，车主本人备案本人车辆检查</t>
  </si>
  <si>
    <t>车辆交易后，车辆未使用旧车牌</t>
  </si>
  <si>
    <t>1、备案本人机动车</t>
  </si>
  <si>
    <t>1、备案信息展示的是新车牌</t>
  </si>
  <si>
    <t>购买二手车，未使用旧车牌号，他人备案非本人车辆车辆检查</t>
  </si>
  <si>
    <t>1、使用旧车牌信息进行绑定
2、使用新车牌信息进行绑定</t>
  </si>
  <si>
    <t>1、不能绑定
2、可以绑定成功</t>
  </si>
  <si>
    <t>未申领电子驾照的用户，备案机动车检查</t>
  </si>
  <si>
    <t>用户注册了电子驾照账号，且未申领了电子驾照</t>
  </si>
  <si>
    <t>1、在卡片区申请备案机动车
2、在业务大厅里面点击备案机动车</t>
  </si>
  <si>
    <t>1、在卡片区只有申领电子驾照一个入口，不能左右滑动
2、弹出弹框提示：您暂未绑定驾驶证，无法使用该功能</t>
  </si>
  <si>
    <t>备案非本人机动车数量上线检查</t>
  </si>
  <si>
    <t xml:space="preserve">1、用户备案第一辆非本人机动车
2、用户备案第二辆非本人机动车
3、用户备案第三辆非本人机动车
4、用户备案第四辆非本人机动车
</t>
  </si>
  <si>
    <t>1、2、3、用户前三两机动车，可以成功绑定
4、不能绑定</t>
  </si>
  <si>
    <t>非本人机动车，解绑后，备案车辆数量检查</t>
  </si>
  <si>
    <t>用户已绑定3非本人机动车</t>
  </si>
  <si>
    <t>1、用户解绑一辆非本人机动车
2、绑定一辆非本人机动车
3、再绑定一辆非本人机动车</t>
  </si>
  <si>
    <t>1、解绑成功，且非本人机动车列表无已解绑车辆信息
2、可以成功绑定，且非本人机动车列表，增加刚绑定的车辆
3、不能绑定车辆</t>
  </si>
  <si>
    <t>非本人机动车，车主本人解绑后，备案车辆数量检查</t>
  </si>
  <si>
    <t>1、车主本人解绑一辆非本人机动车
2、绑定一辆非本人机动车
3、再绑定一辆非本人机动车</t>
  </si>
  <si>
    <t>绑定已备案非本人车辆检查</t>
  </si>
  <si>
    <t>用户已绑定有非本人机动车</t>
  </si>
  <si>
    <t>1、绑定已绑定的非本人机动车</t>
  </si>
  <si>
    <t>1、不能绑定</t>
  </si>
  <si>
    <t>同一辆车，被其他人绑定次数限制检查</t>
  </si>
  <si>
    <t>该车辆未被其它人备案非本人机动车</t>
  </si>
  <si>
    <t>1、用户A备案该机动车
2、用户B备案该机动车
3、用户C备案该机动车
4、用户D备案该机动车</t>
  </si>
  <si>
    <t>1、2、3、成功备案非本人机动车
4、不能备案非本人机动车，并给出合理的提示</t>
  </si>
  <si>
    <t>同一辆车，被其他车辆备案达到上限后，其中一个用户解绑后，再次备案检查</t>
  </si>
  <si>
    <t>该车辆以达到非本人备案机动车上线3次</t>
  </si>
  <si>
    <t>1、用户A解绑该备案的非本人机动车
2、用户B绑定该机动车
3、用户C绑定该机动车</t>
  </si>
  <si>
    <t>1、解绑成功
2、备案成功
3、备案失败</t>
  </si>
  <si>
    <t>同一辆车，被其他车辆备案达到上限后，机动车本人解绑其中一个用户，再次备案检查</t>
  </si>
  <si>
    <t>1、机动车本人解绑其中一个备案的非本人机动车
2、用户B绑定该机动车
3、用户C绑定该机动车</t>
  </si>
  <si>
    <t>使用扫描二维码备案机动车流程检查</t>
  </si>
  <si>
    <t>1、点击备案机动车
2、选择扫码备案
3、扫描其它已绑定行驶证的用户的行驶证二维码
4、检查扫描出的信息
5、获取验证码并正确填写，点击备案
6、点击完成</t>
  </si>
  <si>
    <t>1、跳转到备案方式选择界面
2、调用扫描功能
3、能成功扫描二维码，并跳转到备案信息录入界面
4、号牌号码、号牌种类、发动机后6位、车主姓名都已录入成功
5、能获取到验证码，填写后，点击备案，能成功备案，并跳转到备案成功页
6、跳转到首页，卡片区增加一张卡片排在倒数第二张，且记录信息正确</t>
  </si>
  <si>
    <t>使用扫描手动备案机动车流程检查</t>
  </si>
  <si>
    <t>1、点击备案机动车
2、选择手动备案
3、手动输入备案信息
4、获取验证码并正确填写，点击备案
5、点击完成</t>
  </si>
  <si>
    <t>1、跳转到备案方式选择界面
2、跳转到备案信息录入界面
3、能成功录入信息：号牌号码、号牌种类、发动机后6位、车主姓名，且不能更改
4、能获取到验证码，填写后，点击备案，能成功备案，并跳转到备案成功页
5、跳转到首页，卡片区增加一张卡片排在倒数第二张，且记录信息正确</t>
  </si>
  <si>
    <t>备案机动车，备案方式选择界面UI检查</t>
  </si>
  <si>
    <t>1、点击备案机动车</t>
  </si>
  <si>
    <t>1、跳转至机动车备案方式选择界面，上半部分展示备案方式：扫描备案、手动备案，备案方式下面展示温馨提示</t>
  </si>
  <si>
    <t>手动备案机动车，信息录入界面UI检查</t>
  </si>
  <si>
    <t xml:space="preserve">1、点击备案机动车
2、选择手动备案
</t>
  </si>
  <si>
    <t>1、跳转至机动车备案方式选择界面
2、跳转至备案信息录入界面，界面布局、字段展示、输入框提示语及按钮等和UI一致</t>
  </si>
  <si>
    <t>手动备案机动车，输入框检查</t>
  </si>
  <si>
    <t>1、点击号牌种类选择
2、号牌号码输入汉字、字母、数字、特殊符号等
3、号牌号码输入位数不对点击备案
4、发动机后六位，输入位数不对，点击备案
5、发动机后六位输入汉字、字母、数字、特殊符号等
6、车主姓名输入框输入汉字、字母、数字、特殊符号等
7、任何一条信息未录入</t>
  </si>
  <si>
    <t>1、号牌种类和需求一致，齐全，且每种种类都能选择
2、只能输入大写字母和数字
3、给出提示：号牌号码不正确
4、给出提示，发动机号不正确
5、只能输入大写字母和数字
6、只能输入汉字
7、下一步按钮置灰</t>
  </si>
  <si>
    <t>车主办理行驶证时系统的电话号码和注册APP手机号一致时，备案机动车，接收验证码手机检查</t>
  </si>
  <si>
    <t>手动输入备案机动车辆信息，点击获取验证码</t>
  </si>
  <si>
    <t>车主办理行驶证时系统的电话号码收到验证码</t>
  </si>
  <si>
    <t>车主办理行驶证时系统的电话号码和注册APP手机号不一致时，备案机动车，接收验证码手机检查</t>
  </si>
  <si>
    <t>车主办理行驶证时系统的电话号码经过变更时，备案机动车，接收验证码手机检查</t>
  </si>
  <si>
    <t>车主变更后新的手机号码收到验证码</t>
  </si>
  <si>
    <t>备案机动车短信验证码检查</t>
  </si>
  <si>
    <t>车辆已在交管局备案，且被他人绑定未超过3次</t>
  </si>
  <si>
    <t xml:space="preserve">1、手动输入备案机动车辆信息，点击获取验证码
2、不输入验证码，点击确定
3、输入错误的验证码点击下一步
4、输入正确的验证码点击下一步
</t>
  </si>
  <si>
    <t>1、车主办理行驶证时系统的电话号码收到验证码
2、按钮置灰不能点击
3、提示验证码错误
4、备案成功</t>
  </si>
  <si>
    <t>机动车查验预约</t>
  </si>
  <si>
    <t>机动车查验预约UI检查</t>
  </si>
  <si>
    <t xml:space="preserve">1、UI检查
2、点击左上角返回按钮
</t>
  </si>
  <si>
    <t>1、和UI图一致
2、可以返回上一界面</t>
  </si>
  <si>
    <t>预约填报检查</t>
  </si>
  <si>
    <t>1、点击预约填报
2、点击取消
3、点击确认</t>
  </si>
  <si>
    <t>1、弹出是否进入第三方界面弹框
2、弹框消失
3、进入第三方界面，且能进行预约填报</t>
  </si>
  <si>
    <t>查询/改约检查</t>
  </si>
  <si>
    <t>1、点击查询/改约检查
2、点击取消
3、点击确认</t>
  </si>
  <si>
    <t>1、弹出是否进入第三方界面弹框
2、弹框消失
3、进入第三方界面，且能进行查询/改约检查</t>
  </si>
  <si>
    <t>预约名额查询检查</t>
  </si>
  <si>
    <t>1、点击预约名额查询检查
2、点击取消
3、点击确认</t>
  </si>
  <si>
    <t>1、弹出是否进入第三方界面弹框
2、弹框消失
3、进入第三方界面，且能进行预约名额查询检查</t>
  </si>
  <si>
    <t>专段号牌预约检查</t>
  </si>
  <si>
    <t>1、点击专段号牌预约检查
2、点击取消
3、点击确认</t>
  </si>
  <si>
    <t>1、弹出是否进入第三方界面弹框
2、弹框消失
3、进入第三方界面，且能进行专段号牌预约检查</t>
  </si>
  <si>
    <t>违法信息</t>
  </si>
  <si>
    <t>未绑定机动车，违法信息检查</t>
  </si>
  <si>
    <t>1、弹出提示：您暂未绑定驾驶证，无法使用该功能</t>
  </si>
  <si>
    <t>违法举报</t>
  </si>
  <si>
    <t>违法举报UI检查</t>
  </si>
  <si>
    <t>1、检查UI及布局是否和UI图一致
2、上传图片模块、文字描述、地址、车牌讯息、违法类型、举报说明文字、确定按钮等是否和UI一致</t>
  </si>
  <si>
    <t>1、2和UI图一致</t>
  </si>
  <si>
    <t>上传图片张数检查</t>
  </si>
  <si>
    <t xml:space="preserve">1、点击上传图片
2、上传一张照片，填写好其它信息，点击提交
3、上传两张张照片，填写好其它信息，点击提交
4、上传三张照片，填写好其它信息，点击提交
5、上传四张照片，填写好其它信息，点击提交
6、不上传图片，填写好其它信息，点击提交
</t>
  </si>
  <si>
    <t>1、只能调用相机照相，不能使用历史照片，成功上传一张照片
2、可以提交成功，查看举报记录、后台管理，上传照片和张数与上传时的一致
3、可以提交成功，查看举报记录、后台管理，上传照片和张数与上传时的一致
4、可以提交成功，查看举报记录、后台管理，上传照片和张数与上传时的一致
5、三张照片是上限
6、按钮置灰不能点击</t>
  </si>
  <si>
    <t>删除图片功能检查</t>
  </si>
  <si>
    <t>1、删除一张图片，填写好其它信息，点击提交
2、删除两张图片，填写好其它信息，点击提交
3、删除全部图片，填写好其它信息，点击提交
4、删除图片后，在添加图片，填写好其它信息，点击提交</t>
  </si>
  <si>
    <t>可以提交成功，查看举报记录、后台管理，上传照片和张数与上传时的一致</t>
  </si>
  <si>
    <t>描述文字字数检查</t>
  </si>
  <si>
    <t>1、不输入文字，填写好其它信息，点击提交
2、输入19各字，填写好其它信息，点击提交
3、输入20各字，填写好其它信息，点击提交
4、输入21各字，填写好其它信息，点击提交</t>
  </si>
  <si>
    <t>1、提交按钮置灰不能点击
2、可以提交成功，查看举报记录、后台管理，描述文字和上传的一致
3、可以提交成功，查看举报记录、后台管理，描述文字和上传的一致
4、不能提交，提示：文字描述不能超过20字。查看举报记录、后台管理，无该条上传记录</t>
  </si>
  <si>
    <t>定位功能检查</t>
  </si>
  <si>
    <t>1、进入违法举报，查看初始定位
2、进入位置选择重新定位</t>
  </si>
  <si>
    <t>1、初始定位，为当前位置，直接上传，查看举报记录、后台管理，位置和上传的一致
2、可以重新定位，定位好以后上传，查看举报记录、后台管理，位置和上传的一致</t>
  </si>
  <si>
    <t>车牌输入检查</t>
  </si>
  <si>
    <t>1、选择贵
2、选择非贵州
3、输入非贵阳车牌，填写好其它信息，点击提交
4、输入贵阳车牌，填写好其它信息，点击提交</t>
  </si>
  <si>
    <t>1、可以
2、不能选择
3、不能成功提交，提示：只能输入贵阳车牌
4、可以成功提交，查看举报记录、后台管理，车牌和上传的一致</t>
  </si>
  <si>
    <t>违法类型选择检查</t>
  </si>
  <si>
    <t xml:space="preserve">1、不选择违法类型
2、选择任意一种违法类型（每种违法类型都必须测试）
3、选择集中违法类型组合
</t>
  </si>
  <si>
    <t>1、不能提交成功
2、可以成功提交，查看举报记录、后台管理，违法和上传的一致
3、可以成功提交，查看举报记录、后台管理，违法和上传的一致</t>
  </si>
  <si>
    <t>无举报记录，举报记录页检查</t>
  </si>
  <si>
    <t>检查举报页展示</t>
  </si>
  <si>
    <t>空白提示：暂无违法举报记录</t>
  </si>
  <si>
    <t>有一条举报记录，举报记录页检查</t>
  </si>
  <si>
    <t>展示一条举报信息，且展示信息和之前举报上传的一致</t>
  </si>
  <si>
    <t>有多条举报记录，且其中有已通过、未通过、审核中三种状态，举报记录页检查</t>
  </si>
  <si>
    <t>展示全部条举报信息，且展示信息和之前举报上传的一致，三种状态展示正确</t>
  </si>
  <si>
    <t>已通过、未通过、审核中三种状态，违法举报详情页检查</t>
  </si>
  <si>
    <t>1、在举报记录中点击已通过举报
2、检查详情页
3、在举报记录中点击未通过举报
4、检查详情页
5、在举报记录中点击审核中举报
6、检查详情页、在举报记录中点击已通过举报</t>
  </si>
  <si>
    <t>1、跳转到详情页
2、和上传时的信息一致，且地址不能更改
3、跳转到详情页
4、和上传时的信息一致，且地址不能更改
5、跳转到详情页
6、和上传时的信息一致，且地址不能更改</t>
  </si>
  <si>
    <t>文明报修</t>
  </si>
  <si>
    <t>文明报修UI检查</t>
  </si>
  <si>
    <t>1、检查UI及布局是否和UI图一致
2、上传图片模块、文字描述、地址、车牌讯息、文明报修、举报说明文字、确定按钮等是否和UI一致</t>
  </si>
  <si>
    <t>1、只能调用相机照相，不能使用历史照片，成功上传一张照片
2、可以提交成功，查看文明报修记录、后台管理，上传照片和张数与上传时的一致
3、可以提交成功，查看文明报修、后台管理，上传照片和张数与上传时的一致
4、可以提交成功，查看文明报修、后台管理，上传照片和张数与上传时的一致
5、三张照片是上限
6、按钮置灰不能点击</t>
  </si>
  <si>
    <t>可以提交成功，查看文明报修记录、后台管理，上传照片和张数与上传时的一致</t>
  </si>
  <si>
    <t>1、提交按钮置灰不能点击
2、可以提交成功，查看文明报修记录、后台管理，描述文字和上传的一致
3、可以提交成功，查看文明报修记录、后台管理，描述文字和上传的一致
4、不能提交，提示：文字描述不能超过20字。查看文明报修记录、后台管理，无该条上传记录</t>
  </si>
  <si>
    <t xml:space="preserve">1、不选择文明报修类型
2、选择任意一种文明报修类型（每种违法类型都必须测试）
3、选择集中文明报修类型组合
</t>
  </si>
  <si>
    <t>1、不能提交成功
2、可以成功提交，查看文明报修记录、后台管理，违法和上传的一致
3、可以成功提交，查看文明报修记录、后台管理，违法和上传的一致</t>
  </si>
  <si>
    <t>无文明报修记录，举报记录页检查</t>
  </si>
  <si>
    <t>空白提示：暂无文明报修记录</t>
  </si>
  <si>
    <t>有一条文明报修记录，举报记录页检查</t>
  </si>
  <si>
    <t>展示一条文明报修信息，且展示信息和之前文明报修上传的一致</t>
  </si>
  <si>
    <t>有多条文明报修记录，且其中有已通过、未通过、审核中三种状态，举报记录页检查</t>
  </si>
  <si>
    <t>展示全部条文明报修信息，且展示信息和之前文明报修上传的一致，三种状态展示正确</t>
  </si>
  <si>
    <t>已通过、未通过、审核中三种状态，文明报修举报详情页检查</t>
  </si>
  <si>
    <t>1、在举报记录中点击已通过
2、检查详情页
3、在举报记录中点击未通过
4、检查详情页
5、在举报记录中点击审核中
6、检查详情页、在举报记录中点击已通过</t>
  </si>
  <si>
    <t>一键挪车</t>
  </si>
  <si>
    <t>用户须知检查</t>
  </si>
  <si>
    <t>1、点击一件挪车
2、检查用户须知UI及文字
3、倒数计时未结束前点击确定
4、点击右上方X
5、倒计时结束后点击确定</t>
  </si>
  <si>
    <t>1、跳转到一键挪车界面，并弹出用户须知，进入倒计时
2、和UI图一致，文字正确，无误
3、无反应
4、返回上一界面
5、进入一件挪车界面</t>
  </si>
  <si>
    <t>和UI图一致</t>
  </si>
  <si>
    <t>输入框为空，点击申请挪车</t>
  </si>
  <si>
    <t>1、车牌输入框不填，点击申请挪车
2、提醒消息不选择，点击申请挪车
3、不选择照片</t>
  </si>
  <si>
    <t>1、2、3、不能提交申请，申请挪车按钮置灰</t>
  </si>
  <si>
    <t>车牌输入非贵阳车牌，申请挪车</t>
  </si>
  <si>
    <t xml:space="preserve">1、输入非贵州车牌
2、输入贵州但非贵阳车牌 </t>
  </si>
  <si>
    <t>1、2点击申请挪车时，提示：只能输入贵阳车牌</t>
  </si>
  <si>
    <t>车牌输入贵阳车牌申请挪车</t>
  </si>
  <si>
    <t>输入贵阳车牌，申请挪车</t>
  </si>
  <si>
    <t>成功申请挪车、并发送通知消息和短信消息至挪车用户</t>
  </si>
  <si>
    <t>挡车位置默认位置检查</t>
  </si>
  <si>
    <t>检查默认挡车</t>
  </si>
  <si>
    <t>默认位置为当前位置，且提交成功后，提交记录、需挪车用户收到的消息都记录上传位置</t>
  </si>
  <si>
    <t>挡车位置，调整位置检查</t>
  </si>
  <si>
    <t>1、点击位置调整，进入地图进行位置调整</t>
  </si>
  <si>
    <t>1、可以调整到任何位置，且提交成功后，提交记录、需挪车用户收到的消息都记录上传位置</t>
  </si>
  <si>
    <t>提醒消息检查</t>
  </si>
  <si>
    <t xml:space="preserve">1、检查提醒消息种类是否齐全，文字是否正确
2、每种每种提醒消失是否都能选择
3、选择后能否改变提醒消息
</t>
  </si>
  <si>
    <t>1、提醒消息种类和需求一致，文字完全无误
2、每种提醒消息都能选择，且提交成功后，提交记录、需挪车用户收到的消息都记录上传位置
3、每种消息都能选择，且提交成功后，提交记录、需挪车用户收到的消息都记录上传位置</t>
  </si>
  <si>
    <t>1、可以调用相机照相，能使用历史照片，成功上传一张照片
2、可以提交成功，查看挪车记录、后台管理、挪车人收到的信息，上传照片和张数与上传时的一致
3、可以提交成功，查看挪车记录、后台管理、挪车人收到的信息，上传照片和张数与上传时的一致
4、可以提交成功，查看挪车记录、后台管理、挪车人收到的信息，上传照片和张数与上传时的一致
5、三张照片是上限
6、按钮置灰不能点击</t>
  </si>
  <si>
    <t>可以提交成功，查看挪车记录、后台管理、挪车人收到的信息，上传照片和张数与上传时的一致</t>
  </si>
  <si>
    <t>申请次数检查</t>
  </si>
  <si>
    <t>1、未提交过申请，进入默认次数
2、提交一次失败申请
3、提交一次成功申请
4、每月一号</t>
  </si>
  <si>
    <t>1、默认次数3次
2、次数不改变
3、次数减少一次，为0此时，不能点击申请按钮
4、不论上一月剩余几次，次月1号，都更新为3次</t>
  </si>
  <si>
    <t>无挪车申请时，挪车记录检查</t>
  </si>
  <si>
    <t>检查挪车记录</t>
  </si>
  <si>
    <t>挪车记录为空，提示：暂无挪车记录</t>
  </si>
  <si>
    <t>当月有挪车申请时，挪车记录检查</t>
  </si>
  <si>
    <t>全部挪车，记录都在</t>
  </si>
  <si>
    <t>连续几个月都有挪车申请时，挪车记录检查</t>
  </si>
  <si>
    <t>挪车详情检查</t>
  </si>
  <si>
    <t>点击挪车记录中的任何一条，检查挪车详情</t>
  </si>
  <si>
    <t>跳转到当条挪车记录的详情页，和提交的挪车申请一致</t>
  </si>
  <si>
    <t>无信息界面优化效果检查</t>
  </si>
  <si>
    <t>不出现弹簧效果</t>
  </si>
  <si>
    <t>有信息界面优化效果检查</t>
  </si>
  <si>
    <t>界面优化效果检查</t>
  </si>
  <si>
    <t>1、检查我的界面UI，包含字段及展示</t>
  </si>
  <si>
    <t>1、和UI图一致，展示字段及模块有：头像、名字、设置、交通信用、驾照剩余计分、身份证号码、用户类型、注册时间、我的搜藏、手机号码、电子邮箱、收货地址</t>
  </si>
  <si>
    <t>头像检查</t>
  </si>
  <si>
    <t>用户未设置头像</t>
  </si>
  <si>
    <t xml:space="preserve">1、检查头像
2、点击头像
3、设置头像
4、修改头像
5、退出重新登录，检查头像
6、更新APP检查头像
</t>
  </si>
  <si>
    <t>1、展示默认头像
2、跳出弹框提示：拍照、选取相册、取消三个选项，三个功能都能正常使用
3、头像设置成功
4、头像修改成功
5、头像不改变
6、头像不改变</t>
  </si>
  <si>
    <t>名字检查</t>
  </si>
  <si>
    <t>用户未绑定电子驾照</t>
  </si>
  <si>
    <t>1、检查用户名字
2、绑定电子驾照
3、绑定他人车辆
4、退出重新登录，检查名字
5、更新APP检查名字</t>
  </si>
  <si>
    <t xml:space="preserve">1、群众
2、和驾照名字一样，显示规则：如：张文军就显示“**军
3、4、5、名字不改变
</t>
  </si>
  <si>
    <t>设置按钮检查</t>
  </si>
  <si>
    <t>1、点击设置按钮</t>
  </si>
  <si>
    <t>跳转到设置界面</t>
  </si>
  <si>
    <t>未绑定电子驾照交通信用检查</t>
  </si>
  <si>
    <t>1、检查交通信用、剩余计分</t>
  </si>
  <si>
    <t>我的交通信用、驾照剩余记分显示“--”，点击弹框提示：请申领电子驾照！</t>
  </si>
  <si>
    <t>极好</t>
  </si>
  <si>
    <t>良好</t>
  </si>
  <si>
    <t>一般</t>
  </si>
  <si>
    <t>较差</t>
  </si>
  <si>
    <t>极差</t>
  </si>
  <si>
    <t>未绑定电子驾照姓名检查</t>
  </si>
  <si>
    <t>检查姓名展示</t>
  </si>
  <si>
    <t>隐藏</t>
  </si>
  <si>
    <t>已绑定电子驾照姓名检查</t>
  </si>
  <si>
    <t>和驾照名字一样，显示规则：如：张文军就显示“**军</t>
  </si>
  <si>
    <t>未绑定电子驾照身份证号码检查</t>
  </si>
  <si>
    <t>检查身份证号码</t>
  </si>
  <si>
    <t>已绑定电子驾照身份证号码检查</t>
  </si>
  <si>
    <t xml:space="preserve">身份证显示形式：511381********2341（隐藏用户生日信息）
A0030时间格式：yyyy-mm-dd
</t>
  </si>
  <si>
    <t>未绑定电子驾照注册时间检查</t>
  </si>
  <si>
    <t>检查注册时间</t>
  </si>
  <si>
    <t>注册当天</t>
  </si>
  <si>
    <t>已绑定电子驾照注册时间检查</t>
  </si>
  <si>
    <t>1、检查注册时间</t>
  </si>
  <si>
    <t>注册当天，非绑定电子驾照时间</t>
  </si>
  <si>
    <t>我的收藏检查</t>
  </si>
  <si>
    <t>1、查看我的收藏字段、并点击</t>
  </si>
  <si>
    <t>1、展示正常，点击跳转到收藏页，收藏暂默认空白页</t>
  </si>
  <si>
    <t>注册手机号和用户交管局手机号不一致，手机号码检查</t>
  </si>
  <si>
    <t>检查手机号码</t>
  </si>
  <si>
    <t>展示注册手机号</t>
  </si>
  <si>
    <t>注册手机号和用户交管局手机号一致，手机号码检查</t>
  </si>
  <si>
    <t>修改手机号码后，手机号检查</t>
  </si>
  <si>
    <t>1、修改手机号，检查修改后的手机号展示</t>
  </si>
  <si>
    <t>展示修改后的手机号</t>
  </si>
  <si>
    <t>未绑定电子邮箱，电子邮箱检查</t>
  </si>
  <si>
    <t>1、检查我的界面，电子邮箱展示
2、点击进入电子邮箱
3、输入不符合规范的邮箱，绑定
4、输入符合规范的邮箱进行绑定</t>
  </si>
  <si>
    <t>1、展示未绑定
2、跳转到绑定邮箱界面，界面和UI图一致
3、输入不含@，没有.后缀没有com、cn等的邮箱，绑定不成功
4、绑定成功，且我的界面展示绑定的邮箱</t>
  </si>
  <si>
    <t>已绑定电子邮箱、电子邮箱检查</t>
  </si>
  <si>
    <t>1、检查我的界面，电子邮箱展示
2、点击进入电子邮箱
3、输入不符合规范的邮箱，重新绑定
4、输入符合规范的邮箱进行重新绑定</t>
  </si>
  <si>
    <t>1、展示已绑定邮箱
2、跳转到绑定邮箱界面，界面和UI图一致，且展示已绑定邮箱
3、输入不含@，没有.后缀没有com、cn等的邮箱，修改不成功
4、绑定成功，且我的界面展示已修改的邮箱</t>
  </si>
  <si>
    <t>无收获地址。收获地址页检查</t>
  </si>
  <si>
    <t>1、点击收获地址</t>
  </si>
  <si>
    <t>跳转到收获地址页面，展示，暂无收获地址，和新增收货地址信息</t>
  </si>
  <si>
    <t>新增收获地址检查</t>
  </si>
  <si>
    <t>1、点击新增收获地址
2、收获地址输入框检查</t>
  </si>
  <si>
    <t>1、跳转到收获地址界面
2、姓名、联系电话、省市区、详细地址，都不能为空，且电话符合电话号码规则，否则不能提交成功</t>
  </si>
  <si>
    <t>默认收货地址功能检查</t>
  </si>
  <si>
    <t>1、新增收获地址，选择默认
2、多个收获地址，选择任意一个，点击默认</t>
  </si>
  <si>
    <t>1、新增收获地址为默认地址
2、新选择的收获地址为默认地址</t>
  </si>
  <si>
    <t>设置</t>
  </si>
  <si>
    <t>1、检查界面UI，及字段展示</t>
  </si>
  <si>
    <t>1、和UI图一致，展示的字段有：指纹解锁、修改密码、清理缓存空间、意见反馈、关于我们、推荐朋友、退出按钮</t>
  </si>
  <si>
    <t>手机无指纹解锁功能、指纹解锁检查</t>
  </si>
  <si>
    <t>检查指纹解锁功能</t>
  </si>
  <si>
    <t>无指纹解锁功能</t>
  </si>
  <si>
    <t>手机有指纹解锁功能、指纹解锁检查</t>
  </si>
  <si>
    <t>有指纹解锁功能</t>
  </si>
  <si>
    <t>设置指纹解锁后，打开APP检查</t>
  </si>
  <si>
    <t>打开电子驾照App</t>
  </si>
  <si>
    <t>打开APP，需要指纹解锁验证</t>
  </si>
  <si>
    <t>未设置指纹解锁，打开APP检查</t>
  </si>
  <si>
    <t>无指纹解锁验证</t>
  </si>
  <si>
    <t>修改密码功能检查</t>
  </si>
  <si>
    <t xml:space="preserve">1、输入错误的原密码
</t>
  </si>
  <si>
    <t>提示：原密码不正确</t>
  </si>
  <si>
    <t>清理缓存检查</t>
  </si>
  <si>
    <t>点击清理缓存</t>
  </si>
  <si>
    <t>缓存清理干净</t>
  </si>
  <si>
    <t>意见反馈共能检查</t>
  </si>
  <si>
    <t>需修改</t>
  </si>
  <si>
    <t>关于检查</t>
  </si>
  <si>
    <t>点击关于</t>
  </si>
  <si>
    <t>跳转到电子驾照APP版本更新信息界面</t>
  </si>
  <si>
    <t>推荐朋友检查</t>
  </si>
  <si>
    <t>1、点击推荐朋友
2、选择任意一种推荐方式
3、被推荐人，通过推荐下载APP</t>
  </si>
  <si>
    <t>1、弹出微信、朋友圈、QQ、qq空间、复制连接5种方式
2、每种方式都能跳转到对应的分享界面，且都能分型成功
3、被推荐人，能根据分享下载APP</t>
  </si>
  <si>
    <t xml:space="preserve">姓名 </t>
    <phoneticPr fontId="5" type="noConversion"/>
  </si>
  <si>
    <t>性别</t>
    <phoneticPr fontId="5" type="noConversion"/>
  </si>
  <si>
    <t>年龄</t>
    <phoneticPr fontId="5" type="noConversion"/>
  </si>
  <si>
    <t>身高</t>
    <phoneticPr fontId="5" type="noConversion"/>
  </si>
  <si>
    <t>体重</t>
    <phoneticPr fontId="5" type="noConversion"/>
  </si>
  <si>
    <t>张三</t>
    <phoneticPr fontId="5" type="noConversion"/>
  </si>
  <si>
    <t>李四</t>
    <phoneticPr fontId="5" type="noConversion"/>
  </si>
  <si>
    <t>王五</t>
    <phoneticPr fontId="5" type="noConversion"/>
  </si>
  <si>
    <t>张其</t>
    <phoneticPr fontId="5" type="noConversion"/>
  </si>
  <si>
    <t>男</t>
    <phoneticPr fontId="5" type="noConversion"/>
  </si>
  <si>
    <t>女</t>
    <phoneticPr fontId="5" type="noConversion"/>
  </si>
  <si>
    <t>赵玉</t>
    <phoneticPr fontId="5" type="noConversion"/>
  </si>
  <si>
    <t>女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</si>
</sst>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rgb="FF333333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workbookViewId="0">
      <selection activeCell="D10" sqref="D10"/>
    </sheetView>
  </sheetViews>
  <sheetFormatPr defaultColWidth="8.75" defaultRowHeight="13.5" x14ac:dyDescent="0.15"/>
  <cols>
    <col min="1" max="1" width="10.75" style="25" customWidth="1"/>
    <col min="2" max="2" width="11.5" style="1" customWidth="1"/>
    <col min="3" max="3" width="29.625" style="1" customWidth="1"/>
    <col min="4" max="4" width="33.25" style="1" customWidth="1"/>
    <col min="5" max="5" width="38.25" style="1" customWidth="1"/>
    <col min="6" max="6" width="42.5" style="1" customWidth="1"/>
    <col min="7" max="7" width="11.75" style="25" customWidth="1"/>
    <col min="8" max="8" width="14.625" style="25" customWidth="1"/>
    <col min="9" max="16384" width="8.75" style="25"/>
  </cols>
  <sheetData>
    <row r="1" spans="1:8" s="23" customFormat="1" ht="25.5" x14ac:dyDescent="0.15">
      <c r="A1" s="39" t="s">
        <v>0</v>
      </c>
      <c r="B1" s="40"/>
      <c r="C1" s="40"/>
      <c r="D1" s="40"/>
      <c r="E1" s="40"/>
      <c r="F1" s="40"/>
      <c r="G1" s="40"/>
      <c r="H1" s="41"/>
    </row>
    <row r="2" spans="1:8" x14ac:dyDescent="0.15">
      <c r="A2" s="26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8" t="s">
        <v>8</v>
      </c>
    </row>
    <row r="3" spans="1:8" ht="81" x14ac:dyDescent="0.15">
      <c r="A3" s="26" t="s">
        <v>9</v>
      </c>
      <c r="B3" s="12" t="s">
        <v>10</v>
      </c>
      <c r="C3" s="12" t="s">
        <v>11</v>
      </c>
      <c r="D3" s="12" t="s">
        <v>12</v>
      </c>
      <c r="E3" s="12" t="s">
        <v>13</v>
      </c>
      <c r="F3" s="12" t="s">
        <v>14</v>
      </c>
      <c r="G3" s="29"/>
      <c r="H3" s="30"/>
    </row>
    <row r="4" spans="1:8" ht="94.5" x14ac:dyDescent="0.15">
      <c r="A4" s="26" t="s">
        <v>15</v>
      </c>
      <c r="B4" s="12" t="s">
        <v>10</v>
      </c>
      <c r="C4" s="12" t="s">
        <v>16</v>
      </c>
      <c r="D4" s="12" t="s">
        <v>17</v>
      </c>
      <c r="E4" s="12" t="s">
        <v>18</v>
      </c>
      <c r="F4" s="12" t="s">
        <v>19</v>
      </c>
      <c r="G4" s="27"/>
      <c r="H4" s="30"/>
    </row>
    <row r="5" spans="1:8" ht="40.5" x14ac:dyDescent="0.15">
      <c r="A5" s="26" t="s">
        <v>20</v>
      </c>
      <c r="B5" s="12" t="s">
        <v>21</v>
      </c>
      <c r="C5" s="12" t="s">
        <v>22</v>
      </c>
      <c r="D5" s="12" t="s">
        <v>23</v>
      </c>
      <c r="E5" s="12" t="s">
        <v>24</v>
      </c>
      <c r="F5" s="12" t="s">
        <v>25</v>
      </c>
      <c r="G5" s="27"/>
      <c r="H5" s="30"/>
    </row>
    <row r="6" spans="1:8" ht="81" x14ac:dyDescent="0.15">
      <c r="A6" s="26" t="s">
        <v>26</v>
      </c>
      <c r="B6" s="12" t="s">
        <v>27</v>
      </c>
      <c r="C6" s="12" t="s">
        <v>28</v>
      </c>
      <c r="D6" s="12" t="s">
        <v>29</v>
      </c>
      <c r="E6" s="12" t="s">
        <v>30</v>
      </c>
      <c r="F6" s="12" t="s">
        <v>31</v>
      </c>
      <c r="G6" s="27"/>
      <c r="H6" s="30"/>
    </row>
    <row r="7" spans="1:8" ht="54" x14ac:dyDescent="0.15">
      <c r="A7" s="26" t="s">
        <v>32</v>
      </c>
      <c r="B7" s="12" t="s">
        <v>27</v>
      </c>
      <c r="C7" s="12" t="s">
        <v>33</v>
      </c>
      <c r="D7" s="12" t="s">
        <v>34</v>
      </c>
      <c r="E7" s="12" t="s">
        <v>35</v>
      </c>
      <c r="F7" s="12" t="s">
        <v>36</v>
      </c>
      <c r="G7" s="27"/>
      <c r="H7" s="30"/>
    </row>
    <row r="8" spans="1:8" ht="27" x14ac:dyDescent="0.15">
      <c r="A8" s="26" t="s">
        <v>37</v>
      </c>
      <c r="B8" s="12"/>
      <c r="C8" s="12" t="s">
        <v>38</v>
      </c>
      <c r="D8" s="12" t="s">
        <v>39</v>
      </c>
      <c r="E8" s="12" t="s">
        <v>40</v>
      </c>
      <c r="F8" s="12" t="s">
        <v>41</v>
      </c>
      <c r="G8" s="27"/>
      <c r="H8" s="30"/>
    </row>
    <row r="9" spans="1:8" ht="40.5" x14ac:dyDescent="0.15">
      <c r="A9" s="26" t="s">
        <v>42</v>
      </c>
      <c r="B9" s="12" t="s">
        <v>43</v>
      </c>
      <c r="C9" s="12" t="s">
        <v>44</v>
      </c>
      <c r="D9" s="12" t="s">
        <v>45</v>
      </c>
      <c r="E9" s="12" t="s">
        <v>46</v>
      </c>
      <c r="F9" s="12" t="s">
        <v>47</v>
      </c>
      <c r="G9" s="27"/>
      <c r="H9" s="30"/>
    </row>
    <row r="10" spans="1:8" ht="54" x14ac:dyDescent="0.15">
      <c r="A10" s="26" t="s">
        <v>48</v>
      </c>
      <c r="B10" s="12" t="s">
        <v>43</v>
      </c>
      <c r="C10" s="12" t="s">
        <v>49</v>
      </c>
      <c r="D10" s="12" t="s">
        <v>50</v>
      </c>
      <c r="E10" s="12" t="s">
        <v>51</v>
      </c>
      <c r="F10" s="12" t="s">
        <v>52</v>
      </c>
      <c r="G10" s="27"/>
      <c r="H10" s="30"/>
    </row>
    <row r="11" spans="1:8" ht="40.5" x14ac:dyDescent="0.15">
      <c r="A11" s="26" t="s">
        <v>53</v>
      </c>
      <c r="B11" s="12" t="s">
        <v>43</v>
      </c>
      <c r="C11" s="12" t="s">
        <v>54</v>
      </c>
      <c r="D11" s="12" t="s">
        <v>39</v>
      </c>
      <c r="E11" s="12" t="s">
        <v>55</v>
      </c>
      <c r="F11" s="12" t="s">
        <v>56</v>
      </c>
      <c r="G11" s="27"/>
      <c r="H11" s="30"/>
    </row>
    <row r="12" spans="1:8" ht="40.5" x14ac:dyDescent="0.15">
      <c r="A12" s="26" t="s">
        <v>57</v>
      </c>
      <c r="B12" s="12" t="s">
        <v>43</v>
      </c>
      <c r="C12" s="12" t="s">
        <v>58</v>
      </c>
      <c r="D12" s="12" t="s">
        <v>39</v>
      </c>
      <c r="E12" s="12" t="s">
        <v>59</v>
      </c>
      <c r="F12" s="12" t="s">
        <v>60</v>
      </c>
      <c r="G12" s="27"/>
      <c r="H12" s="30"/>
    </row>
    <row r="13" spans="1:8" ht="54" x14ac:dyDescent="0.15">
      <c r="A13" s="26" t="s">
        <v>61</v>
      </c>
      <c r="B13" s="12" t="s">
        <v>43</v>
      </c>
      <c r="C13" s="12" t="s">
        <v>62</v>
      </c>
      <c r="D13" s="12" t="s">
        <v>39</v>
      </c>
      <c r="E13" s="12" t="s">
        <v>63</v>
      </c>
      <c r="F13" s="12" t="s">
        <v>64</v>
      </c>
      <c r="G13" s="27"/>
      <c r="H13" s="30"/>
    </row>
    <row r="14" spans="1:8" ht="40.5" x14ac:dyDescent="0.15">
      <c r="A14" s="26" t="s">
        <v>65</v>
      </c>
      <c r="B14" s="12" t="s">
        <v>43</v>
      </c>
      <c r="C14" s="12" t="s">
        <v>66</v>
      </c>
      <c r="D14" s="12" t="s">
        <v>39</v>
      </c>
      <c r="E14" s="12" t="s">
        <v>67</v>
      </c>
      <c r="F14" s="12" t="s">
        <v>68</v>
      </c>
      <c r="G14" s="27"/>
      <c r="H14" s="30"/>
    </row>
    <row r="15" spans="1:8" x14ac:dyDescent="0.15">
      <c r="A15" s="26" t="s">
        <v>69</v>
      </c>
      <c r="B15" s="31" t="s">
        <v>70</v>
      </c>
      <c r="C15" s="12" t="s">
        <v>71</v>
      </c>
      <c r="D15" s="12"/>
      <c r="E15" s="12" t="s">
        <v>72</v>
      </c>
      <c r="F15" s="12" t="s">
        <v>73</v>
      </c>
      <c r="G15" s="27"/>
      <c r="H15" s="28"/>
    </row>
    <row r="16" spans="1:8" ht="27" x14ac:dyDescent="0.15">
      <c r="A16" s="26" t="s">
        <v>74</v>
      </c>
      <c r="B16" s="32" t="s">
        <v>75</v>
      </c>
      <c r="C16" s="31" t="s">
        <v>76</v>
      </c>
      <c r="D16" s="12" t="s">
        <v>77</v>
      </c>
      <c r="E16" s="12" t="s">
        <v>78</v>
      </c>
      <c r="F16" s="12" t="s">
        <v>79</v>
      </c>
      <c r="G16" s="27"/>
      <c r="H16" s="28"/>
    </row>
    <row r="17" spans="1:8" x14ac:dyDescent="0.15">
      <c r="A17" s="26" t="s">
        <v>80</v>
      </c>
      <c r="B17" s="31" t="s">
        <v>81</v>
      </c>
      <c r="C17" s="12" t="s">
        <v>82</v>
      </c>
      <c r="D17" s="12" t="s">
        <v>83</v>
      </c>
      <c r="E17" s="12" t="s">
        <v>84</v>
      </c>
      <c r="F17" s="12" t="s">
        <v>85</v>
      </c>
      <c r="G17" s="27"/>
      <c r="H17" s="28"/>
    </row>
    <row r="18" spans="1:8" ht="67.5" x14ac:dyDescent="0.15">
      <c r="A18" s="26" t="s">
        <v>86</v>
      </c>
      <c r="B18" s="12" t="s">
        <v>43</v>
      </c>
      <c r="C18" s="12" t="s">
        <v>87</v>
      </c>
      <c r="D18" s="12" t="s">
        <v>88</v>
      </c>
      <c r="E18" s="12" t="s">
        <v>89</v>
      </c>
      <c r="F18" s="12" t="s">
        <v>90</v>
      </c>
      <c r="G18" s="27"/>
      <c r="H18" s="30"/>
    </row>
    <row r="19" spans="1:8" s="24" customFormat="1" ht="27" x14ac:dyDescent="0.15">
      <c r="A19" s="26" t="s">
        <v>91</v>
      </c>
      <c r="B19" s="12" t="s">
        <v>43</v>
      </c>
      <c r="C19" s="12" t="s">
        <v>92</v>
      </c>
      <c r="D19" s="12" t="s">
        <v>83</v>
      </c>
      <c r="E19" s="12" t="s">
        <v>93</v>
      </c>
      <c r="F19" s="12" t="s">
        <v>94</v>
      </c>
      <c r="G19" s="12"/>
      <c r="H19" s="30"/>
    </row>
    <row r="20" spans="1:8" ht="67.5" x14ac:dyDescent="0.15">
      <c r="A20" s="26" t="s">
        <v>95</v>
      </c>
      <c r="B20" s="12" t="s">
        <v>43</v>
      </c>
      <c r="C20" s="12" t="s">
        <v>96</v>
      </c>
      <c r="D20" s="12" t="s">
        <v>83</v>
      </c>
      <c r="E20" s="12" t="s">
        <v>97</v>
      </c>
      <c r="F20" s="12" t="s">
        <v>98</v>
      </c>
      <c r="G20" s="33"/>
      <c r="H20" s="34"/>
    </row>
    <row r="21" spans="1:8" x14ac:dyDescent="0.15">
      <c r="A21" s="26" t="s">
        <v>99</v>
      </c>
      <c r="B21" s="12" t="s">
        <v>43</v>
      </c>
      <c r="C21" s="32" t="s">
        <v>100</v>
      </c>
      <c r="D21" s="12" t="s">
        <v>83</v>
      </c>
      <c r="E21" s="32" t="s">
        <v>101</v>
      </c>
      <c r="F21" s="32" t="s">
        <v>102</v>
      </c>
      <c r="G21" s="33"/>
      <c r="H21" s="34"/>
    </row>
    <row r="22" spans="1:8" x14ac:dyDescent="0.15">
      <c r="A22" s="26" t="s">
        <v>103</v>
      </c>
      <c r="B22" s="32" t="s">
        <v>104</v>
      </c>
      <c r="C22" s="32" t="s">
        <v>105</v>
      </c>
      <c r="D22" s="32" t="s">
        <v>106</v>
      </c>
      <c r="E22" s="32" t="s">
        <v>107</v>
      </c>
      <c r="F22" s="32" t="s">
        <v>108</v>
      </c>
      <c r="G22" s="33"/>
      <c r="H22" s="34"/>
    </row>
    <row r="23" spans="1:8" x14ac:dyDescent="0.15">
      <c r="A23" s="26" t="s">
        <v>109</v>
      </c>
      <c r="B23" s="32" t="s">
        <v>104</v>
      </c>
      <c r="C23" s="32" t="s">
        <v>110</v>
      </c>
      <c r="D23" s="32" t="s">
        <v>111</v>
      </c>
      <c r="E23" s="32" t="s">
        <v>112</v>
      </c>
      <c r="F23" s="32" t="s">
        <v>113</v>
      </c>
      <c r="G23" s="33"/>
      <c r="H23" s="34"/>
    </row>
    <row r="24" spans="1:8" ht="40.5" x14ac:dyDescent="0.15">
      <c r="A24" s="35" t="s">
        <v>114</v>
      </c>
      <c r="B24" s="36" t="s">
        <v>115</v>
      </c>
      <c r="C24" s="36" t="s">
        <v>116</v>
      </c>
      <c r="D24" s="36" t="s">
        <v>88</v>
      </c>
      <c r="E24" s="36" t="s">
        <v>117</v>
      </c>
      <c r="F24" s="36" t="s">
        <v>118</v>
      </c>
      <c r="G24" s="37"/>
      <c r="H24" s="38"/>
    </row>
  </sheetData>
  <mergeCells count="1">
    <mergeCell ref="A1:H1"/>
  </mergeCells>
  <phoneticPr fontId="5" type="noConversion"/>
  <dataValidations count="1">
    <dataValidation type="list" allowBlank="1" showInputMessage="1" showErrorMessage="1" sqref="G14 G19 G2:G13 G15:G18">
      <formula1>$J$190:$J$191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pane ySplit="1" topLeftCell="A2" activePane="bottomLeft" state="frozen"/>
      <selection pane="bottomLeft" activeCell="F4" sqref="F4"/>
    </sheetView>
  </sheetViews>
  <sheetFormatPr defaultColWidth="9" defaultRowHeight="13.5" x14ac:dyDescent="0.15"/>
  <cols>
    <col min="1" max="1" width="12.75" style="1" customWidth="1"/>
    <col min="2" max="2" width="4.125" style="1" customWidth="1"/>
    <col min="3" max="3" width="19.125" style="1" customWidth="1"/>
    <col min="4" max="4" width="17.375" style="1" customWidth="1"/>
    <col min="5" max="5" width="20.5" style="1" customWidth="1"/>
    <col min="6" max="6" width="44.25" style="1" customWidth="1"/>
    <col min="7" max="7" width="38.75" style="1" customWidth="1"/>
    <col min="8" max="8" width="14.25" style="1" customWidth="1"/>
    <col min="9" max="9" width="14.75" style="1" customWidth="1"/>
    <col min="10" max="16384" width="9" style="1"/>
  </cols>
  <sheetData>
    <row r="1" spans="1:9" ht="27" x14ac:dyDescent="0.15">
      <c r="A1" s="4" t="s">
        <v>1</v>
      </c>
      <c r="B1" s="5" t="s">
        <v>2</v>
      </c>
      <c r="C1" s="5" t="s">
        <v>119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</v>
      </c>
    </row>
    <row r="2" spans="1:9" ht="54" x14ac:dyDescent="0.15">
      <c r="A2" s="6"/>
      <c r="B2" s="7" t="s">
        <v>120</v>
      </c>
      <c r="C2" s="7" t="s">
        <v>120</v>
      </c>
      <c r="D2" s="7" t="s">
        <v>121</v>
      </c>
      <c r="E2" s="7" t="s">
        <v>122</v>
      </c>
      <c r="F2" s="7" t="s">
        <v>123</v>
      </c>
      <c r="G2" s="7" t="s">
        <v>124</v>
      </c>
      <c r="H2" s="8"/>
      <c r="I2" s="14"/>
    </row>
    <row r="3" spans="1:9" ht="40.5" x14ac:dyDescent="0.15">
      <c r="A3" s="6"/>
      <c r="B3" s="7" t="s">
        <v>125</v>
      </c>
      <c r="C3" s="7" t="s">
        <v>125</v>
      </c>
      <c r="D3" s="7" t="s">
        <v>126</v>
      </c>
      <c r="E3" s="7" t="s">
        <v>127</v>
      </c>
      <c r="F3" s="7" t="s">
        <v>128</v>
      </c>
      <c r="G3" s="7" t="s">
        <v>129</v>
      </c>
      <c r="H3" s="8"/>
      <c r="I3" s="14"/>
    </row>
    <row r="4" spans="1:9" ht="81" x14ac:dyDescent="0.15">
      <c r="A4" s="6"/>
      <c r="B4" s="7" t="s">
        <v>125</v>
      </c>
      <c r="C4" s="7" t="s">
        <v>125</v>
      </c>
      <c r="D4" s="7" t="s">
        <v>130</v>
      </c>
      <c r="E4" s="7" t="s">
        <v>127</v>
      </c>
      <c r="F4" s="7" t="s">
        <v>131</v>
      </c>
      <c r="G4" s="7" t="s">
        <v>132</v>
      </c>
      <c r="H4" s="8"/>
      <c r="I4" s="14"/>
    </row>
    <row r="5" spans="1:9" ht="40.5" x14ac:dyDescent="0.15">
      <c r="A5" s="6"/>
      <c r="B5" s="7" t="s">
        <v>125</v>
      </c>
      <c r="C5" s="7" t="s">
        <v>125</v>
      </c>
      <c r="D5" s="7" t="s">
        <v>133</v>
      </c>
      <c r="E5" s="7" t="s">
        <v>134</v>
      </c>
      <c r="F5" s="7" t="s">
        <v>128</v>
      </c>
      <c r="G5" s="7" t="s">
        <v>135</v>
      </c>
      <c r="H5" s="8"/>
      <c r="I5" s="14"/>
    </row>
    <row r="6" spans="1:9" s="2" customFormat="1" ht="121.5" x14ac:dyDescent="0.15">
      <c r="A6" s="9"/>
      <c r="B6" s="7" t="s">
        <v>10</v>
      </c>
      <c r="C6" s="7" t="s">
        <v>70</v>
      </c>
      <c r="D6" s="7" t="s">
        <v>136</v>
      </c>
      <c r="E6" s="7" t="s">
        <v>137</v>
      </c>
      <c r="F6" s="7" t="s">
        <v>138</v>
      </c>
      <c r="G6" s="7" t="s">
        <v>139</v>
      </c>
      <c r="H6" s="7"/>
      <c r="I6" s="15"/>
    </row>
    <row r="7" spans="1:9" s="2" customFormat="1" ht="121.5" x14ac:dyDescent="0.15">
      <c r="A7" s="9"/>
      <c r="B7" s="7" t="s">
        <v>10</v>
      </c>
      <c r="C7" s="7" t="s">
        <v>140</v>
      </c>
      <c r="D7" s="7" t="s">
        <v>141</v>
      </c>
      <c r="E7" s="7" t="s">
        <v>137</v>
      </c>
      <c r="F7" s="7" t="s">
        <v>142</v>
      </c>
      <c r="G7" s="7" t="s">
        <v>143</v>
      </c>
      <c r="H7" s="7"/>
      <c r="I7" s="15"/>
    </row>
    <row r="8" spans="1:9" s="2" customFormat="1" ht="67.5" x14ac:dyDescent="0.15">
      <c r="A8" s="9"/>
      <c r="B8" s="7" t="s">
        <v>10</v>
      </c>
      <c r="C8" s="7" t="s">
        <v>140</v>
      </c>
      <c r="D8" s="7" t="s">
        <v>144</v>
      </c>
      <c r="E8" s="7" t="s">
        <v>137</v>
      </c>
      <c r="F8" s="7" t="s">
        <v>145</v>
      </c>
      <c r="G8" s="7" t="s">
        <v>146</v>
      </c>
      <c r="H8" s="7"/>
      <c r="I8" s="15"/>
    </row>
    <row r="9" spans="1:9" s="2" customFormat="1" ht="54" x14ac:dyDescent="0.15">
      <c r="A9" s="9"/>
      <c r="B9" s="7" t="s">
        <v>10</v>
      </c>
      <c r="C9" s="7" t="s">
        <v>140</v>
      </c>
      <c r="D9" s="7" t="s">
        <v>147</v>
      </c>
      <c r="E9" s="7" t="s">
        <v>137</v>
      </c>
      <c r="F9" s="7" t="s">
        <v>148</v>
      </c>
      <c r="G9" s="7" t="s">
        <v>149</v>
      </c>
      <c r="H9" s="7"/>
      <c r="I9" s="15"/>
    </row>
    <row r="10" spans="1:9" s="2" customFormat="1" ht="94.5" x14ac:dyDescent="0.15">
      <c r="A10" s="9"/>
      <c r="B10" s="7" t="s">
        <v>10</v>
      </c>
      <c r="C10" s="7" t="s">
        <v>140</v>
      </c>
      <c r="D10" s="7" t="s">
        <v>150</v>
      </c>
      <c r="E10" s="7" t="s">
        <v>137</v>
      </c>
      <c r="F10" s="7" t="s">
        <v>151</v>
      </c>
      <c r="G10" s="7" t="s">
        <v>152</v>
      </c>
      <c r="H10" s="7"/>
      <c r="I10" s="15"/>
    </row>
    <row r="11" spans="1:9" s="2" customFormat="1" ht="94.5" x14ac:dyDescent="0.15">
      <c r="A11" s="9"/>
      <c r="B11" s="7" t="s">
        <v>10</v>
      </c>
      <c r="C11" s="7" t="s">
        <v>140</v>
      </c>
      <c r="D11" s="7" t="s">
        <v>153</v>
      </c>
      <c r="E11" s="7" t="s">
        <v>137</v>
      </c>
      <c r="F11" s="7" t="s">
        <v>154</v>
      </c>
      <c r="G11" s="7" t="s">
        <v>155</v>
      </c>
      <c r="H11" s="7"/>
      <c r="I11" s="15"/>
    </row>
    <row r="12" spans="1:9" ht="121.5" x14ac:dyDescent="0.15">
      <c r="A12" s="10"/>
      <c r="B12" s="11" t="s">
        <v>10</v>
      </c>
      <c r="C12" s="11" t="s">
        <v>156</v>
      </c>
      <c r="D12" s="11" t="s">
        <v>157</v>
      </c>
      <c r="E12" s="11" t="s">
        <v>158</v>
      </c>
      <c r="F12" s="11" t="s">
        <v>159</v>
      </c>
      <c r="G12" s="11" t="s">
        <v>160</v>
      </c>
      <c r="H12" s="11"/>
      <c r="I12" s="16"/>
    </row>
    <row r="13" spans="1:9" ht="202.5" x14ac:dyDescent="0.15">
      <c r="A13" s="10"/>
      <c r="B13" s="11" t="s">
        <v>10</v>
      </c>
      <c r="C13" s="11" t="s">
        <v>161</v>
      </c>
      <c r="D13" s="11" t="s">
        <v>162</v>
      </c>
      <c r="E13" s="11" t="s">
        <v>163</v>
      </c>
      <c r="F13" s="11" t="s">
        <v>164</v>
      </c>
      <c r="G13" s="11" t="s">
        <v>165</v>
      </c>
      <c r="H13" s="11"/>
      <c r="I13" s="16"/>
    </row>
    <row r="14" spans="1:9" ht="121.5" x14ac:dyDescent="0.15">
      <c r="A14" s="10"/>
      <c r="B14" s="11" t="s">
        <v>10</v>
      </c>
      <c r="C14" s="11" t="s">
        <v>161</v>
      </c>
      <c r="D14" s="11" t="s">
        <v>166</v>
      </c>
      <c r="E14" s="11" t="s">
        <v>163</v>
      </c>
      <c r="F14" s="11" t="s">
        <v>167</v>
      </c>
      <c r="G14" s="11" t="s">
        <v>168</v>
      </c>
      <c r="H14" s="11"/>
      <c r="I14" s="16"/>
    </row>
    <row r="15" spans="1:9" ht="216" x14ac:dyDescent="0.15">
      <c r="A15" s="10"/>
      <c r="B15" s="11" t="s">
        <v>10</v>
      </c>
      <c r="C15" s="11" t="s">
        <v>161</v>
      </c>
      <c r="D15" s="11" t="s">
        <v>169</v>
      </c>
      <c r="E15" s="11" t="s">
        <v>163</v>
      </c>
      <c r="F15" s="11" t="s">
        <v>170</v>
      </c>
      <c r="G15" s="11" t="s">
        <v>171</v>
      </c>
      <c r="H15" s="11"/>
      <c r="I15" s="16"/>
    </row>
    <row r="16" spans="1:9" ht="189" x14ac:dyDescent="0.15">
      <c r="A16" s="10"/>
      <c r="B16" s="11" t="s">
        <v>10</v>
      </c>
      <c r="C16" s="11" t="s">
        <v>161</v>
      </c>
      <c r="D16" s="11" t="s">
        <v>172</v>
      </c>
      <c r="E16" s="11" t="s">
        <v>173</v>
      </c>
      <c r="F16" s="11" t="s">
        <v>174</v>
      </c>
      <c r="G16" s="11" t="s">
        <v>175</v>
      </c>
      <c r="H16" s="11"/>
      <c r="I16" s="16"/>
    </row>
    <row r="17" spans="1:9" ht="148.5" x14ac:dyDescent="0.15">
      <c r="A17" s="10"/>
      <c r="B17" s="11" t="s">
        <v>10</v>
      </c>
      <c r="C17" s="11" t="s">
        <v>176</v>
      </c>
      <c r="D17" s="11" t="s">
        <v>136</v>
      </c>
      <c r="E17" s="11" t="s">
        <v>177</v>
      </c>
      <c r="F17" s="11" t="s">
        <v>178</v>
      </c>
      <c r="G17" s="11" t="s">
        <v>179</v>
      </c>
      <c r="H17" s="11"/>
      <c r="I17" s="16"/>
    </row>
    <row r="18" spans="1:9" ht="81" x14ac:dyDescent="0.15">
      <c r="A18" s="10"/>
      <c r="B18" s="11" t="s">
        <v>10</v>
      </c>
      <c r="C18" s="11" t="s">
        <v>176</v>
      </c>
      <c r="D18" s="11" t="s">
        <v>180</v>
      </c>
      <c r="E18" s="11" t="s">
        <v>177</v>
      </c>
      <c r="F18" s="11" t="s">
        <v>181</v>
      </c>
      <c r="G18" s="11" t="s">
        <v>182</v>
      </c>
      <c r="H18" s="11"/>
      <c r="I18" s="16"/>
    </row>
    <row r="19" spans="1:9" ht="202.5" x14ac:dyDescent="0.15">
      <c r="A19" s="10"/>
      <c r="B19" s="11" t="s">
        <v>10</v>
      </c>
      <c r="C19" s="11" t="s">
        <v>176</v>
      </c>
      <c r="D19" s="11" t="s">
        <v>183</v>
      </c>
      <c r="E19" s="11" t="s">
        <v>177</v>
      </c>
      <c r="F19" s="11" t="s">
        <v>184</v>
      </c>
      <c r="G19" s="11" t="s">
        <v>185</v>
      </c>
      <c r="H19" s="11"/>
      <c r="I19" s="16"/>
    </row>
    <row r="20" spans="1:9" ht="81" x14ac:dyDescent="0.15">
      <c r="A20" s="10"/>
      <c r="B20" s="11" t="s">
        <v>21</v>
      </c>
      <c r="C20" s="11" t="s">
        <v>186</v>
      </c>
      <c r="D20" s="11" t="s">
        <v>136</v>
      </c>
      <c r="E20" s="11" t="s">
        <v>187</v>
      </c>
      <c r="F20" s="11" t="s">
        <v>188</v>
      </c>
      <c r="G20" s="11" t="s">
        <v>189</v>
      </c>
      <c r="H20" s="11"/>
      <c r="I20" s="16"/>
    </row>
    <row r="21" spans="1:9" ht="121.5" x14ac:dyDescent="0.15">
      <c r="A21" s="10"/>
      <c r="B21" s="11" t="s">
        <v>21</v>
      </c>
      <c r="C21" s="11" t="s">
        <v>186</v>
      </c>
      <c r="D21" s="11" t="s">
        <v>141</v>
      </c>
      <c r="E21" s="11" t="s">
        <v>187</v>
      </c>
      <c r="F21" s="11" t="s">
        <v>190</v>
      </c>
      <c r="G21" s="11" t="s">
        <v>191</v>
      </c>
      <c r="H21" s="11"/>
      <c r="I21" s="16"/>
    </row>
    <row r="22" spans="1:9" ht="81" x14ac:dyDescent="0.15">
      <c r="A22" s="10"/>
      <c r="B22" s="11" t="s">
        <v>21</v>
      </c>
      <c r="C22" s="11" t="s">
        <v>186</v>
      </c>
      <c r="D22" s="11" t="s">
        <v>192</v>
      </c>
      <c r="E22" s="11" t="s">
        <v>187</v>
      </c>
      <c r="F22" s="11" t="s">
        <v>193</v>
      </c>
      <c r="G22" s="11" t="s">
        <v>194</v>
      </c>
      <c r="H22" s="11"/>
      <c r="I22" s="16"/>
    </row>
    <row r="23" spans="1:9" ht="67.5" x14ac:dyDescent="0.15">
      <c r="A23" s="10"/>
      <c r="B23" s="11" t="s">
        <v>27</v>
      </c>
      <c r="C23" s="11" t="s">
        <v>27</v>
      </c>
      <c r="D23" s="11" t="s">
        <v>136</v>
      </c>
      <c r="E23" s="11" t="s">
        <v>187</v>
      </c>
      <c r="F23" s="11" t="s">
        <v>195</v>
      </c>
      <c r="G23" s="11" t="s">
        <v>196</v>
      </c>
      <c r="H23" s="11"/>
      <c r="I23" s="16"/>
    </row>
    <row r="24" spans="1:9" ht="81" x14ac:dyDescent="0.15">
      <c r="A24" s="10"/>
      <c r="B24" s="11" t="s">
        <v>27</v>
      </c>
      <c r="C24" s="11" t="s">
        <v>27</v>
      </c>
      <c r="D24" s="11" t="s">
        <v>197</v>
      </c>
      <c r="E24" s="11" t="s">
        <v>187</v>
      </c>
      <c r="F24" s="11" t="s">
        <v>198</v>
      </c>
      <c r="G24" s="11" t="s">
        <v>199</v>
      </c>
      <c r="H24" s="11"/>
      <c r="I24" s="16"/>
    </row>
    <row r="25" spans="1:9" ht="135" x14ac:dyDescent="0.15">
      <c r="A25" s="10"/>
      <c r="B25" s="11" t="s">
        <v>27</v>
      </c>
      <c r="C25" s="11" t="s">
        <v>27</v>
      </c>
      <c r="D25" s="11" t="s">
        <v>200</v>
      </c>
      <c r="E25" s="11" t="s">
        <v>187</v>
      </c>
      <c r="F25" s="11" t="s">
        <v>201</v>
      </c>
      <c r="G25" s="11" t="s">
        <v>202</v>
      </c>
      <c r="H25" s="11"/>
      <c r="I25" s="16"/>
    </row>
    <row r="26" spans="1:9" ht="108" x14ac:dyDescent="0.15">
      <c r="A26" s="10"/>
      <c r="B26" s="11" t="s">
        <v>27</v>
      </c>
      <c r="C26" s="11" t="s">
        <v>27</v>
      </c>
      <c r="D26" s="11" t="s">
        <v>203</v>
      </c>
      <c r="E26" s="12" t="s">
        <v>29</v>
      </c>
      <c r="F26" s="12" t="s">
        <v>204</v>
      </c>
      <c r="G26" s="12" t="s">
        <v>205</v>
      </c>
      <c r="H26" s="11"/>
      <c r="I26" s="16"/>
    </row>
    <row r="27" spans="1:9" ht="81" x14ac:dyDescent="0.15">
      <c r="A27" s="10"/>
      <c r="B27" s="11" t="s">
        <v>27</v>
      </c>
      <c r="C27" s="11" t="s">
        <v>27</v>
      </c>
      <c r="D27" s="11" t="s">
        <v>206</v>
      </c>
      <c r="E27" s="12" t="s">
        <v>34</v>
      </c>
      <c r="F27" s="12" t="s">
        <v>207</v>
      </c>
      <c r="G27" s="12" t="s">
        <v>208</v>
      </c>
      <c r="H27" s="11"/>
      <c r="I27" s="16"/>
    </row>
    <row r="28" spans="1:9" ht="54" x14ac:dyDescent="0.15">
      <c r="A28" s="10"/>
      <c r="B28" s="11" t="s">
        <v>27</v>
      </c>
      <c r="C28" s="11" t="s">
        <v>209</v>
      </c>
      <c r="D28" s="11" t="s">
        <v>136</v>
      </c>
      <c r="E28" s="11" t="s">
        <v>210</v>
      </c>
      <c r="F28" s="11" t="s">
        <v>211</v>
      </c>
      <c r="G28" s="11" t="s">
        <v>212</v>
      </c>
      <c r="H28" s="11"/>
      <c r="I28" s="16"/>
    </row>
    <row r="29" spans="1:9" ht="121.5" x14ac:dyDescent="0.15">
      <c r="A29" s="10"/>
      <c r="B29" s="11" t="s">
        <v>27</v>
      </c>
      <c r="C29" s="11" t="s">
        <v>209</v>
      </c>
      <c r="D29" s="11" t="s">
        <v>140</v>
      </c>
      <c r="E29" s="11" t="s">
        <v>210</v>
      </c>
      <c r="F29" s="11" t="s">
        <v>213</v>
      </c>
      <c r="G29" s="11" t="s">
        <v>214</v>
      </c>
      <c r="H29" s="11"/>
      <c r="I29" s="16"/>
    </row>
    <row r="30" spans="1:9" ht="148.5" x14ac:dyDescent="0.15">
      <c r="A30" s="10"/>
      <c r="B30" s="11" t="s">
        <v>27</v>
      </c>
      <c r="C30" s="11" t="s">
        <v>215</v>
      </c>
      <c r="D30" s="11" t="s">
        <v>136</v>
      </c>
      <c r="E30" s="11" t="s">
        <v>216</v>
      </c>
      <c r="F30" s="11" t="s">
        <v>178</v>
      </c>
      <c r="G30" s="11" t="s">
        <v>179</v>
      </c>
      <c r="H30" s="11"/>
      <c r="I30" s="16"/>
    </row>
    <row r="31" spans="1:9" ht="81" x14ac:dyDescent="0.15">
      <c r="A31" s="10"/>
      <c r="B31" s="11" t="s">
        <v>27</v>
      </c>
      <c r="C31" s="11" t="s">
        <v>215</v>
      </c>
      <c r="D31" s="11" t="s">
        <v>180</v>
      </c>
      <c r="E31" s="11" t="s">
        <v>216</v>
      </c>
      <c r="F31" s="11" t="s">
        <v>181</v>
      </c>
      <c r="G31" s="11" t="s">
        <v>182</v>
      </c>
      <c r="H31" s="11"/>
      <c r="I31" s="16"/>
    </row>
    <row r="32" spans="1:9" ht="202.5" x14ac:dyDescent="0.15">
      <c r="A32" s="10"/>
      <c r="B32" s="11" t="s">
        <v>27</v>
      </c>
      <c r="C32" s="11" t="s">
        <v>215</v>
      </c>
      <c r="D32" s="11" t="s">
        <v>183</v>
      </c>
      <c r="E32" s="11" t="s">
        <v>216</v>
      </c>
      <c r="F32" s="11" t="s">
        <v>184</v>
      </c>
      <c r="G32" s="11" t="s">
        <v>185</v>
      </c>
      <c r="H32" s="11"/>
      <c r="I32" s="16"/>
    </row>
    <row r="33" spans="1:9" ht="27" x14ac:dyDescent="0.15">
      <c r="A33" s="10"/>
      <c r="B33" s="11" t="s">
        <v>75</v>
      </c>
      <c r="C33" s="11" t="s">
        <v>217</v>
      </c>
      <c r="D33" s="11" t="s">
        <v>218</v>
      </c>
      <c r="E33" s="11" t="s">
        <v>39</v>
      </c>
      <c r="F33" s="11" t="s">
        <v>219</v>
      </c>
      <c r="G33" s="11" t="s">
        <v>220</v>
      </c>
      <c r="H33" s="11"/>
      <c r="I33" s="16"/>
    </row>
    <row r="34" spans="1:9" ht="81" x14ac:dyDescent="0.15">
      <c r="A34" s="10"/>
      <c r="B34" s="11" t="s">
        <v>75</v>
      </c>
      <c r="C34" s="11" t="s">
        <v>75</v>
      </c>
      <c r="D34" s="11" t="s">
        <v>136</v>
      </c>
      <c r="E34" s="11" t="s">
        <v>39</v>
      </c>
      <c r="F34" s="11" t="s">
        <v>221</v>
      </c>
      <c r="G34" s="11" t="s">
        <v>222</v>
      </c>
      <c r="H34" s="11"/>
      <c r="I34" s="16"/>
    </row>
    <row r="35" spans="1:9" ht="67.5" x14ac:dyDescent="0.15">
      <c r="A35" s="10"/>
      <c r="B35" s="11" t="s">
        <v>75</v>
      </c>
      <c r="C35" s="11" t="s">
        <v>223</v>
      </c>
      <c r="D35" s="11" t="s">
        <v>224</v>
      </c>
      <c r="E35" s="11" t="s">
        <v>225</v>
      </c>
      <c r="F35" s="11" t="s">
        <v>226</v>
      </c>
      <c r="G35" s="11" t="s">
        <v>227</v>
      </c>
      <c r="H35" s="11"/>
      <c r="I35" s="16"/>
    </row>
    <row r="36" spans="1:9" ht="67.5" x14ac:dyDescent="0.15">
      <c r="A36" s="10"/>
      <c r="B36" s="11" t="s">
        <v>75</v>
      </c>
      <c r="C36" s="11" t="s">
        <v>223</v>
      </c>
      <c r="D36" s="11" t="s">
        <v>228</v>
      </c>
      <c r="E36" s="11" t="s">
        <v>225</v>
      </c>
      <c r="F36" s="11" t="s">
        <v>229</v>
      </c>
      <c r="G36" s="11" t="s">
        <v>230</v>
      </c>
      <c r="H36" s="11"/>
      <c r="I36" s="16"/>
    </row>
    <row r="37" spans="1:9" ht="94.5" x14ac:dyDescent="0.15">
      <c r="A37" s="10"/>
      <c r="B37" s="11" t="s">
        <v>75</v>
      </c>
      <c r="C37" s="11" t="s">
        <v>223</v>
      </c>
      <c r="D37" s="11" t="s">
        <v>231</v>
      </c>
      <c r="E37" s="11" t="s">
        <v>225</v>
      </c>
      <c r="F37" s="11" t="s">
        <v>232</v>
      </c>
      <c r="G37" s="11" t="s">
        <v>233</v>
      </c>
      <c r="H37" s="11"/>
      <c r="I37" s="16"/>
    </row>
    <row r="38" spans="1:9" ht="108" x14ac:dyDescent="0.15">
      <c r="A38" s="10"/>
      <c r="B38" s="11" t="s">
        <v>75</v>
      </c>
      <c r="C38" s="11" t="s">
        <v>223</v>
      </c>
      <c r="D38" s="11" t="s">
        <v>234</v>
      </c>
      <c r="E38" s="11" t="s">
        <v>225</v>
      </c>
      <c r="F38" s="11" t="s">
        <v>235</v>
      </c>
      <c r="G38" s="11" t="s">
        <v>236</v>
      </c>
      <c r="H38" s="11"/>
      <c r="I38" s="16"/>
    </row>
    <row r="39" spans="1:9" ht="94.5" x14ac:dyDescent="0.15">
      <c r="A39" s="10"/>
      <c r="B39" s="11" t="s">
        <v>75</v>
      </c>
      <c r="C39" s="11" t="s">
        <v>223</v>
      </c>
      <c r="D39" s="11" t="s">
        <v>237</v>
      </c>
      <c r="E39" s="11" t="s">
        <v>225</v>
      </c>
      <c r="F39" s="11" t="s">
        <v>238</v>
      </c>
      <c r="G39" s="11" t="s">
        <v>239</v>
      </c>
      <c r="H39" s="11"/>
      <c r="I39" s="16"/>
    </row>
    <row r="40" spans="1:9" ht="27" x14ac:dyDescent="0.15">
      <c r="A40" s="10"/>
      <c r="B40" s="11" t="s">
        <v>75</v>
      </c>
      <c r="C40" s="11" t="s">
        <v>240</v>
      </c>
      <c r="D40" s="11" t="s">
        <v>241</v>
      </c>
      <c r="E40" s="11" t="s">
        <v>242</v>
      </c>
      <c r="F40" s="11" t="s">
        <v>243</v>
      </c>
      <c r="G40" s="11" t="s">
        <v>244</v>
      </c>
      <c r="H40" s="11"/>
      <c r="I40" s="16"/>
    </row>
    <row r="41" spans="1:9" ht="27" x14ac:dyDescent="0.15">
      <c r="A41" s="10"/>
      <c r="B41" s="11" t="s">
        <v>75</v>
      </c>
      <c r="C41" s="11" t="s">
        <v>245</v>
      </c>
      <c r="D41" s="11" t="s">
        <v>246</v>
      </c>
      <c r="E41" s="11" t="s">
        <v>247</v>
      </c>
      <c r="F41" s="11" t="s">
        <v>248</v>
      </c>
      <c r="G41" s="11" t="s">
        <v>249</v>
      </c>
      <c r="H41" s="11"/>
      <c r="I41" s="16"/>
    </row>
    <row r="42" spans="1:9" ht="27" x14ac:dyDescent="0.15">
      <c r="A42" s="10"/>
      <c r="B42" s="11" t="s">
        <v>75</v>
      </c>
      <c r="C42" s="11" t="s">
        <v>245</v>
      </c>
      <c r="D42" s="11" t="s">
        <v>250</v>
      </c>
      <c r="E42" s="11" t="s">
        <v>251</v>
      </c>
      <c r="F42" s="11" t="s">
        <v>248</v>
      </c>
      <c r="G42" s="11" t="s">
        <v>252</v>
      </c>
      <c r="H42" s="11"/>
      <c r="I42" s="16"/>
    </row>
    <row r="43" spans="1:9" ht="121.5" x14ac:dyDescent="0.15">
      <c r="A43" s="10"/>
      <c r="B43" s="11" t="s">
        <v>75</v>
      </c>
      <c r="C43" s="11" t="s">
        <v>245</v>
      </c>
      <c r="D43" s="11" t="s">
        <v>253</v>
      </c>
      <c r="E43" s="11" t="s">
        <v>247</v>
      </c>
      <c r="F43" s="11" t="s">
        <v>254</v>
      </c>
      <c r="G43" s="11" t="s">
        <v>255</v>
      </c>
      <c r="H43" s="11"/>
      <c r="I43" s="16"/>
    </row>
    <row r="44" spans="1:9" ht="40.5" x14ac:dyDescent="0.15">
      <c r="A44" s="10"/>
      <c r="B44" s="11" t="s">
        <v>75</v>
      </c>
      <c r="C44" s="11" t="s">
        <v>245</v>
      </c>
      <c r="D44" s="11" t="s">
        <v>256</v>
      </c>
      <c r="E44" s="11" t="s">
        <v>257</v>
      </c>
      <c r="F44" s="11" t="s">
        <v>258</v>
      </c>
      <c r="G44" s="11" t="s">
        <v>259</v>
      </c>
      <c r="H44" s="11"/>
      <c r="I44" s="16"/>
    </row>
    <row r="45" spans="1:9" ht="94.5" x14ac:dyDescent="0.15">
      <c r="A45" s="10"/>
      <c r="B45" s="11" t="s">
        <v>75</v>
      </c>
      <c r="C45" s="11" t="s">
        <v>245</v>
      </c>
      <c r="D45" s="11" t="s">
        <v>260</v>
      </c>
      <c r="E45" s="11" t="s">
        <v>257</v>
      </c>
      <c r="F45" s="11" t="s">
        <v>261</v>
      </c>
      <c r="G45" s="11" t="s">
        <v>262</v>
      </c>
      <c r="H45" s="11"/>
      <c r="I45" s="16"/>
    </row>
    <row r="46" spans="1:9" ht="94.5" x14ac:dyDescent="0.15">
      <c r="A46" s="10"/>
      <c r="B46" s="11" t="s">
        <v>75</v>
      </c>
      <c r="C46" s="11" t="s">
        <v>245</v>
      </c>
      <c r="D46" s="11" t="s">
        <v>263</v>
      </c>
      <c r="E46" s="11" t="s">
        <v>264</v>
      </c>
      <c r="F46" s="11" t="s">
        <v>265</v>
      </c>
      <c r="G46" s="11" t="s">
        <v>266</v>
      </c>
      <c r="H46" s="11"/>
      <c r="I46" s="16"/>
    </row>
    <row r="47" spans="1:9" ht="108" x14ac:dyDescent="0.15">
      <c r="A47" s="10"/>
      <c r="B47" s="11" t="s">
        <v>75</v>
      </c>
      <c r="C47" s="11" t="s">
        <v>267</v>
      </c>
      <c r="D47" s="11" t="s">
        <v>268</v>
      </c>
      <c r="E47" s="11" t="s">
        <v>269</v>
      </c>
      <c r="F47" s="11" t="s">
        <v>270</v>
      </c>
      <c r="G47" s="11" t="s">
        <v>271</v>
      </c>
      <c r="H47" s="11"/>
      <c r="I47" s="16"/>
    </row>
    <row r="48" spans="1:9" ht="40.5" x14ac:dyDescent="0.15">
      <c r="A48" s="10"/>
      <c r="B48" s="11" t="s">
        <v>75</v>
      </c>
      <c r="C48" s="11" t="s">
        <v>267</v>
      </c>
      <c r="D48" s="11" t="s">
        <v>272</v>
      </c>
      <c r="E48" s="11" t="s">
        <v>273</v>
      </c>
      <c r="F48" s="11" t="s">
        <v>274</v>
      </c>
      <c r="G48" s="11" t="s">
        <v>275</v>
      </c>
      <c r="H48" s="11"/>
      <c r="I48" s="16"/>
    </row>
    <row r="49" spans="1:9" ht="121.5" x14ac:dyDescent="0.15">
      <c r="A49" s="10"/>
      <c r="B49" s="11" t="s">
        <v>75</v>
      </c>
      <c r="C49" s="11" t="s">
        <v>267</v>
      </c>
      <c r="D49" s="11" t="s">
        <v>276</v>
      </c>
      <c r="E49" s="11" t="s">
        <v>277</v>
      </c>
      <c r="F49" s="11" t="s">
        <v>278</v>
      </c>
      <c r="G49" s="11" t="s">
        <v>279</v>
      </c>
      <c r="H49" s="11"/>
      <c r="I49" s="16"/>
    </row>
    <row r="50" spans="1:9" ht="40.5" x14ac:dyDescent="0.15">
      <c r="A50" s="10"/>
      <c r="B50" s="11" t="s">
        <v>75</v>
      </c>
      <c r="C50" s="11" t="s">
        <v>267</v>
      </c>
      <c r="D50" s="11" t="s">
        <v>280</v>
      </c>
      <c r="E50" s="11" t="s">
        <v>281</v>
      </c>
      <c r="F50" s="11" t="s">
        <v>282</v>
      </c>
      <c r="G50" s="11" t="s">
        <v>283</v>
      </c>
      <c r="H50" s="11"/>
      <c r="I50" s="16"/>
    </row>
    <row r="51" spans="1:9" ht="40.5" x14ac:dyDescent="0.15">
      <c r="A51" s="10"/>
      <c r="B51" s="11" t="s">
        <v>75</v>
      </c>
      <c r="C51" s="11" t="s">
        <v>267</v>
      </c>
      <c r="D51" s="11" t="s">
        <v>284</v>
      </c>
      <c r="E51" s="11" t="s">
        <v>281</v>
      </c>
      <c r="F51" s="11" t="s">
        <v>285</v>
      </c>
      <c r="G51" s="11" t="s">
        <v>286</v>
      </c>
      <c r="H51" s="11"/>
      <c r="I51" s="16"/>
    </row>
    <row r="52" spans="1:9" ht="135" x14ac:dyDescent="0.15">
      <c r="A52" s="10"/>
      <c r="B52" s="11" t="s">
        <v>75</v>
      </c>
      <c r="C52" s="11" t="s">
        <v>267</v>
      </c>
      <c r="D52" s="11" t="s">
        <v>287</v>
      </c>
      <c r="E52" s="11" t="s">
        <v>281</v>
      </c>
      <c r="F52" s="11" t="s">
        <v>288</v>
      </c>
      <c r="G52" s="11" t="s">
        <v>289</v>
      </c>
      <c r="H52" s="11"/>
      <c r="I52" s="16"/>
    </row>
    <row r="53" spans="1:9" ht="67.5" x14ac:dyDescent="0.15">
      <c r="A53" s="10"/>
      <c r="B53" s="11" t="s">
        <v>75</v>
      </c>
      <c r="C53" s="11" t="s">
        <v>267</v>
      </c>
      <c r="D53" s="11" t="s">
        <v>290</v>
      </c>
      <c r="E53" s="11" t="s">
        <v>291</v>
      </c>
      <c r="F53" s="11" t="s">
        <v>292</v>
      </c>
      <c r="G53" s="11" t="s">
        <v>293</v>
      </c>
      <c r="H53" s="11"/>
      <c r="I53" s="16"/>
    </row>
    <row r="54" spans="1:9" ht="67.5" x14ac:dyDescent="0.15">
      <c r="A54" s="10"/>
      <c r="B54" s="11" t="s">
        <v>75</v>
      </c>
      <c r="C54" s="11" t="s">
        <v>267</v>
      </c>
      <c r="D54" s="11" t="s">
        <v>294</v>
      </c>
      <c r="E54" s="11" t="s">
        <v>291</v>
      </c>
      <c r="F54" s="11" t="s">
        <v>292</v>
      </c>
      <c r="G54" s="11" t="s">
        <v>295</v>
      </c>
      <c r="H54" s="11"/>
      <c r="I54" s="16"/>
    </row>
    <row r="55" spans="1:9" ht="67.5" x14ac:dyDescent="0.15">
      <c r="A55" s="10"/>
      <c r="B55" s="11" t="s">
        <v>75</v>
      </c>
      <c r="C55" s="11" t="s">
        <v>267</v>
      </c>
      <c r="D55" s="11" t="s">
        <v>296</v>
      </c>
      <c r="E55" s="11" t="s">
        <v>291</v>
      </c>
      <c r="F55" s="11" t="s">
        <v>292</v>
      </c>
      <c r="G55" s="11" t="s">
        <v>297</v>
      </c>
      <c r="H55" s="11"/>
      <c r="I55" s="16"/>
    </row>
    <row r="56" spans="1:9" ht="67.5" x14ac:dyDescent="0.15">
      <c r="A56" s="10"/>
      <c r="B56" s="11" t="s">
        <v>75</v>
      </c>
      <c r="C56" s="11" t="s">
        <v>267</v>
      </c>
      <c r="D56" s="11" t="s">
        <v>298</v>
      </c>
      <c r="E56" s="11" t="s">
        <v>291</v>
      </c>
      <c r="F56" s="11" t="s">
        <v>292</v>
      </c>
      <c r="G56" s="11" t="s">
        <v>299</v>
      </c>
      <c r="H56" s="11"/>
      <c r="I56" s="16"/>
    </row>
    <row r="57" spans="1:9" ht="67.5" x14ac:dyDescent="0.15">
      <c r="A57" s="10"/>
      <c r="B57" s="11" t="s">
        <v>75</v>
      </c>
      <c r="C57" s="11" t="s">
        <v>267</v>
      </c>
      <c r="D57" s="11" t="s">
        <v>300</v>
      </c>
      <c r="E57" s="11" t="s">
        <v>291</v>
      </c>
      <c r="F57" s="11" t="s">
        <v>292</v>
      </c>
      <c r="G57" s="11" t="s">
        <v>301</v>
      </c>
      <c r="H57" s="11"/>
      <c r="I57" s="16"/>
    </row>
    <row r="58" spans="1:9" ht="27" x14ac:dyDescent="0.15">
      <c r="A58" s="10"/>
      <c r="B58" s="11" t="s">
        <v>75</v>
      </c>
      <c r="C58" s="11" t="s">
        <v>267</v>
      </c>
      <c r="D58" s="11" t="s">
        <v>302</v>
      </c>
      <c r="E58" s="11" t="s">
        <v>291</v>
      </c>
      <c r="F58" s="11" t="s">
        <v>292</v>
      </c>
      <c r="G58" s="11" t="s">
        <v>303</v>
      </c>
      <c r="H58" s="11"/>
      <c r="I58" s="16"/>
    </row>
    <row r="59" spans="1:9" ht="27" x14ac:dyDescent="0.15">
      <c r="A59" s="10"/>
      <c r="B59" s="11" t="s">
        <v>75</v>
      </c>
      <c r="C59" s="11" t="s">
        <v>267</v>
      </c>
      <c r="D59" s="11" t="s">
        <v>304</v>
      </c>
      <c r="E59" s="11" t="s">
        <v>291</v>
      </c>
      <c r="F59" s="11" t="s">
        <v>292</v>
      </c>
      <c r="G59" s="11" t="s">
        <v>303</v>
      </c>
      <c r="H59" s="11"/>
      <c r="I59" s="16"/>
    </row>
    <row r="60" spans="1:9" ht="135" x14ac:dyDescent="0.15">
      <c r="A60" s="10"/>
      <c r="B60" s="11" t="s">
        <v>75</v>
      </c>
      <c r="C60" s="11" t="s">
        <v>267</v>
      </c>
      <c r="D60" s="11" t="s">
        <v>305</v>
      </c>
      <c r="E60" s="11" t="s">
        <v>77</v>
      </c>
      <c r="F60" s="7" t="s">
        <v>288</v>
      </c>
      <c r="G60" s="11" t="s">
        <v>306</v>
      </c>
      <c r="H60" s="11"/>
      <c r="I60" s="16"/>
    </row>
    <row r="61" spans="1:9" ht="135" x14ac:dyDescent="0.15">
      <c r="A61" s="10"/>
      <c r="B61" s="11" t="s">
        <v>75</v>
      </c>
      <c r="C61" s="11" t="s">
        <v>267</v>
      </c>
      <c r="D61" s="11" t="s">
        <v>307</v>
      </c>
      <c r="E61" s="11" t="s">
        <v>308</v>
      </c>
      <c r="F61" s="11" t="s">
        <v>309</v>
      </c>
      <c r="G61" s="11" t="s">
        <v>310</v>
      </c>
      <c r="H61" s="11"/>
      <c r="I61" s="16"/>
    </row>
    <row r="62" spans="1:9" ht="135" x14ac:dyDescent="0.15">
      <c r="A62" s="10"/>
      <c r="B62" s="11" t="s">
        <v>75</v>
      </c>
      <c r="C62" s="11" t="s">
        <v>267</v>
      </c>
      <c r="D62" s="11" t="s">
        <v>311</v>
      </c>
      <c r="E62" s="11"/>
      <c r="F62" s="11" t="s">
        <v>309</v>
      </c>
      <c r="G62" s="11" t="s">
        <v>310</v>
      </c>
      <c r="H62" s="11"/>
      <c r="I62" s="16"/>
    </row>
    <row r="63" spans="1:9" ht="135" x14ac:dyDescent="0.15">
      <c r="A63" s="10"/>
      <c r="B63" s="11" t="s">
        <v>75</v>
      </c>
      <c r="C63" s="11" t="s">
        <v>267</v>
      </c>
      <c r="D63" s="11" t="s">
        <v>312</v>
      </c>
      <c r="E63" s="11"/>
      <c r="F63" s="11" t="s">
        <v>309</v>
      </c>
      <c r="G63" s="11" t="s">
        <v>310</v>
      </c>
      <c r="H63" s="11"/>
      <c r="I63" s="16"/>
    </row>
    <row r="64" spans="1:9" ht="135" x14ac:dyDescent="0.15">
      <c r="A64" s="10"/>
      <c r="B64" s="11" t="s">
        <v>75</v>
      </c>
      <c r="C64" s="11" t="s">
        <v>267</v>
      </c>
      <c r="D64" s="11" t="s">
        <v>313</v>
      </c>
      <c r="E64" s="11"/>
      <c r="F64" s="11" t="s">
        <v>309</v>
      </c>
      <c r="G64" s="11" t="s">
        <v>310</v>
      </c>
      <c r="H64" s="11"/>
      <c r="I64" s="16"/>
    </row>
    <row r="65" spans="1:9" ht="135" x14ac:dyDescent="0.15">
      <c r="A65" s="10"/>
      <c r="B65" s="11" t="s">
        <v>75</v>
      </c>
      <c r="C65" s="11" t="s">
        <v>267</v>
      </c>
      <c r="D65" s="11" t="s">
        <v>314</v>
      </c>
      <c r="E65" s="11"/>
      <c r="F65" s="11" t="s">
        <v>309</v>
      </c>
      <c r="G65" s="11" t="s">
        <v>310</v>
      </c>
      <c r="H65" s="11"/>
      <c r="I65" s="16"/>
    </row>
    <row r="66" spans="1:9" ht="135" x14ac:dyDescent="0.15">
      <c r="A66" s="10"/>
      <c r="B66" s="11" t="s">
        <v>75</v>
      </c>
      <c r="C66" s="11" t="s">
        <v>267</v>
      </c>
      <c r="D66" s="11" t="s">
        <v>315</v>
      </c>
      <c r="E66" s="11"/>
      <c r="F66" s="11" t="s">
        <v>309</v>
      </c>
      <c r="G66" s="11" t="s">
        <v>310</v>
      </c>
      <c r="H66" s="11"/>
      <c r="I66" s="16"/>
    </row>
    <row r="67" spans="1:9" ht="121.5" x14ac:dyDescent="0.15">
      <c r="A67" s="10"/>
      <c r="B67" s="11" t="s">
        <v>75</v>
      </c>
      <c r="C67" s="11" t="s">
        <v>267</v>
      </c>
      <c r="D67" s="11" t="s">
        <v>316</v>
      </c>
      <c r="E67" s="11"/>
      <c r="F67" s="11" t="s">
        <v>288</v>
      </c>
      <c r="G67" s="11" t="s">
        <v>317</v>
      </c>
      <c r="H67" s="11"/>
      <c r="I67" s="16"/>
    </row>
    <row r="68" spans="1:9" ht="135" x14ac:dyDescent="0.15">
      <c r="A68" s="10"/>
      <c r="B68" s="11" t="s">
        <v>75</v>
      </c>
      <c r="C68" s="11" t="s">
        <v>267</v>
      </c>
      <c r="D68" s="11" t="s">
        <v>318</v>
      </c>
      <c r="E68" s="11"/>
      <c r="F68" s="11" t="s">
        <v>288</v>
      </c>
      <c r="G68" s="11" t="s">
        <v>289</v>
      </c>
      <c r="H68" s="11"/>
      <c r="I68" s="16"/>
    </row>
    <row r="69" spans="1:9" ht="135" x14ac:dyDescent="0.15">
      <c r="A69" s="10"/>
      <c r="B69" s="11" t="s">
        <v>75</v>
      </c>
      <c r="C69" s="11" t="s">
        <v>267</v>
      </c>
      <c r="D69" s="11" t="s">
        <v>319</v>
      </c>
      <c r="E69" s="11"/>
      <c r="F69" s="11" t="s">
        <v>288</v>
      </c>
      <c r="G69" s="11" t="s">
        <v>289</v>
      </c>
      <c r="H69" s="11"/>
      <c r="I69" s="16"/>
    </row>
    <row r="70" spans="1:9" ht="27" x14ac:dyDescent="0.15">
      <c r="A70" s="10"/>
      <c r="B70" s="11" t="s">
        <v>75</v>
      </c>
      <c r="C70" s="11" t="s">
        <v>320</v>
      </c>
      <c r="D70" s="11" t="s">
        <v>321</v>
      </c>
      <c r="E70" s="11" t="s">
        <v>322</v>
      </c>
      <c r="F70" s="11" t="s">
        <v>323</v>
      </c>
      <c r="G70" s="11" t="s">
        <v>324</v>
      </c>
      <c r="H70" s="11"/>
      <c r="I70" s="16"/>
    </row>
    <row r="71" spans="1:9" ht="27" x14ac:dyDescent="0.15">
      <c r="A71" s="10"/>
      <c r="B71" s="11" t="s">
        <v>75</v>
      </c>
      <c r="C71" s="11" t="s">
        <v>320</v>
      </c>
      <c r="D71" s="11" t="s">
        <v>325</v>
      </c>
      <c r="E71" s="11" t="s">
        <v>326</v>
      </c>
      <c r="F71" s="11" t="s">
        <v>327</v>
      </c>
      <c r="G71" s="11" t="s">
        <v>328</v>
      </c>
      <c r="H71" s="11"/>
      <c r="I71" s="16"/>
    </row>
    <row r="72" spans="1:9" ht="27" x14ac:dyDescent="0.15">
      <c r="A72" s="10"/>
      <c r="B72" s="11" t="s">
        <v>75</v>
      </c>
      <c r="C72" s="11" t="s">
        <v>320</v>
      </c>
      <c r="D72" s="11" t="s">
        <v>329</v>
      </c>
      <c r="E72" s="11" t="s">
        <v>330</v>
      </c>
      <c r="F72" s="11" t="s">
        <v>331</v>
      </c>
      <c r="G72" s="11" t="s">
        <v>332</v>
      </c>
      <c r="H72" s="11"/>
      <c r="I72" s="16"/>
    </row>
    <row r="73" spans="1:9" ht="121.5" x14ac:dyDescent="0.15">
      <c r="A73" s="10"/>
      <c r="B73" s="11" t="s">
        <v>75</v>
      </c>
      <c r="C73" s="11" t="s">
        <v>333</v>
      </c>
      <c r="D73" s="11" t="s">
        <v>334</v>
      </c>
      <c r="E73" s="11" t="s">
        <v>335</v>
      </c>
      <c r="F73" s="11" t="s">
        <v>336</v>
      </c>
      <c r="G73" s="11" t="s">
        <v>337</v>
      </c>
      <c r="H73" s="11"/>
      <c r="I73" s="16"/>
    </row>
    <row r="74" spans="1:9" ht="40.5" x14ac:dyDescent="0.15">
      <c r="A74" s="10"/>
      <c r="B74" s="11" t="s">
        <v>75</v>
      </c>
      <c r="C74" s="11" t="s">
        <v>333</v>
      </c>
      <c r="D74" s="11" t="s">
        <v>338</v>
      </c>
      <c r="E74" s="11" t="s">
        <v>335</v>
      </c>
      <c r="F74" s="11" t="s">
        <v>339</v>
      </c>
      <c r="G74" s="11" t="s">
        <v>340</v>
      </c>
      <c r="H74" s="11"/>
      <c r="I74" s="16"/>
    </row>
    <row r="75" spans="1:9" ht="54" x14ac:dyDescent="0.15">
      <c r="A75" s="10"/>
      <c r="B75" s="11" t="s">
        <v>75</v>
      </c>
      <c r="C75" s="11" t="s">
        <v>333</v>
      </c>
      <c r="D75" s="11" t="s">
        <v>341</v>
      </c>
      <c r="E75" s="11" t="s">
        <v>335</v>
      </c>
      <c r="F75" s="11" t="s">
        <v>342</v>
      </c>
      <c r="G75" s="11" t="s">
        <v>343</v>
      </c>
      <c r="H75" s="11"/>
      <c r="I75" s="16"/>
    </row>
    <row r="76" spans="1:9" ht="94.5" x14ac:dyDescent="0.15">
      <c r="A76" s="10"/>
      <c r="B76" s="11" t="s">
        <v>75</v>
      </c>
      <c r="C76" s="11" t="s">
        <v>333</v>
      </c>
      <c r="D76" s="11" t="s">
        <v>344</v>
      </c>
      <c r="E76" s="11" t="s">
        <v>335</v>
      </c>
      <c r="F76" s="11" t="s">
        <v>345</v>
      </c>
      <c r="G76" s="11" t="s">
        <v>346</v>
      </c>
      <c r="H76" s="11"/>
      <c r="I76" s="16"/>
    </row>
    <row r="77" spans="1:9" ht="67.5" x14ac:dyDescent="0.15">
      <c r="A77" s="10"/>
      <c r="B77" s="11" t="s">
        <v>75</v>
      </c>
      <c r="C77" s="11" t="s">
        <v>333</v>
      </c>
      <c r="D77" s="11" t="s">
        <v>347</v>
      </c>
      <c r="E77" s="11" t="s">
        <v>335</v>
      </c>
      <c r="F77" s="11" t="s">
        <v>348</v>
      </c>
      <c r="G77" s="11" t="s">
        <v>349</v>
      </c>
      <c r="H77" s="11"/>
      <c r="I77" s="16"/>
    </row>
    <row r="78" spans="1:9" ht="40.5" x14ac:dyDescent="0.15">
      <c r="A78" s="10"/>
      <c r="B78" s="11" t="s">
        <v>75</v>
      </c>
      <c r="C78" s="11" t="s">
        <v>333</v>
      </c>
      <c r="D78" s="11" t="s">
        <v>350</v>
      </c>
      <c r="E78" s="11" t="s">
        <v>335</v>
      </c>
      <c r="F78" s="11" t="s">
        <v>351</v>
      </c>
      <c r="G78" s="11" t="s">
        <v>352</v>
      </c>
      <c r="H78" s="11"/>
      <c r="I78" s="16"/>
    </row>
    <row r="79" spans="1:9" ht="27" x14ac:dyDescent="0.15">
      <c r="A79" s="10"/>
      <c r="B79" s="11" t="s">
        <v>75</v>
      </c>
      <c r="C79" s="11" t="s">
        <v>353</v>
      </c>
      <c r="D79" s="11" t="s">
        <v>354</v>
      </c>
      <c r="E79" s="11" t="s">
        <v>355</v>
      </c>
      <c r="F79" s="11" t="s">
        <v>356</v>
      </c>
      <c r="G79" s="11" t="s">
        <v>357</v>
      </c>
      <c r="H79" s="11"/>
      <c r="I79" s="16"/>
    </row>
    <row r="80" spans="1:9" ht="27" x14ac:dyDescent="0.15">
      <c r="A80" s="10"/>
      <c r="B80" s="11" t="s">
        <v>75</v>
      </c>
      <c r="C80" s="11" t="s">
        <v>353</v>
      </c>
      <c r="D80" s="11" t="s">
        <v>358</v>
      </c>
      <c r="E80" s="11" t="s">
        <v>359</v>
      </c>
      <c r="F80" s="11" t="s">
        <v>356</v>
      </c>
      <c r="G80" s="11" t="s">
        <v>360</v>
      </c>
      <c r="H80" s="11"/>
      <c r="I80" s="16"/>
    </row>
    <row r="81" spans="1:9" ht="27" x14ac:dyDescent="0.15">
      <c r="A81" s="10"/>
      <c r="B81" s="11" t="s">
        <v>75</v>
      </c>
      <c r="C81" s="11" t="s">
        <v>361</v>
      </c>
      <c r="D81" s="11" t="s">
        <v>362</v>
      </c>
      <c r="E81" s="11" t="s">
        <v>45</v>
      </c>
      <c r="F81" s="11" t="s">
        <v>363</v>
      </c>
      <c r="G81" s="11" t="s">
        <v>364</v>
      </c>
      <c r="H81" s="11"/>
      <c r="I81" s="16"/>
    </row>
    <row r="82" spans="1:9" ht="54" x14ac:dyDescent="0.15">
      <c r="A82" s="10"/>
      <c r="B82" s="11" t="s">
        <v>75</v>
      </c>
      <c r="C82" s="11" t="s">
        <v>361</v>
      </c>
      <c r="D82" s="11" t="s">
        <v>365</v>
      </c>
      <c r="E82" s="11" t="s">
        <v>45</v>
      </c>
      <c r="F82" s="11" t="s">
        <v>366</v>
      </c>
      <c r="G82" s="11" t="s">
        <v>367</v>
      </c>
      <c r="H82" s="11"/>
      <c r="I82" s="16"/>
    </row>
    <row r="83" spans="1:9" ht="54" x14ac:dyDescent="0.15">
      <c r="A83" s="10"/>
      <c r="B83" s="11" t="s">
        <v>75</v>
      </c>
      <c r="C83" s="11" t="s">
        <v>361</v>
      </c>
      <c r="D83" s="11" t="s">
        <v>368</v>
      </c>
      <c r="E83" s="11" t="s">
        <v>45</v>
      </c>
      <c r="F83" s="11" t="s">
        <v>369</v>
      </c>
      <c r="G83" s="11" t="s">
        <v>370</v>
      </c>
      <c r="H83" s="11"/>
      <c r="I83" s="16"/>
    </row>
    <row r="84" spans="1:9" ht="121.5" x14ac:dyDescent="0.15">
      <c r="A84" s="10"/>
      <c r="B84" s="11" t="s">
        <v>75</v>
      </c>
      <c r="C84" s="11" t="s">
        <v>361</v>
      </c>
      <c r="D84" s="11" t="s">
        <v>371</v>
      </c>
      <c r="E84" s="11" t="s">
        <v>45</v>
      </c>
      <c r="F84" s="11" t="s">
        <v>372</v>
      </c>
      <c r="G84" s="11" t="s">
        <v>373</v>
      </c>
      <c r="H84" s="11"/>
      <c r="I84" s="16"/>
    </row>
    <row r="85" spans="1:9" ht="54" x14ac:dyDescent="0.15">
      <c r="A85" s="10"/>
      <c r="B85" s="11" t="s">
        <v>75</v>
      </c>
      <c r="C85" s="11" t="s">
        <v>361</v>
      </c>
      <c r="D85" s="11" t="s">
        <v>374</v>
      </c>
      <c r="E85" s="11" t="s">
        <v>251</v>
      </c>
      <c r="F85" s="11" t="s">
        <v>375</v>
      </c>
      <c r="G85" s="11" t="s">
        <v>376</v>
      </c>
      <c r="H85" s="11"/>
      <c r="I85" s="16"/>
    </row>
    <row r="86" spans="1:9" ht="81" x14ac:dyDescent="0.15">
      <c r="A86" s="10"/>
      <c r="B86" s="11" t="s">
        <v>75</v>
      </c>
      <c r="C86" s="11" t="s">
        <v>361</v>
      </c>
      <c r="D86" s="11" t="s">
        <v>377</v>
      </c>
      <c r="E86" s="11" t="s">
        <v>251</v>
      </c>
      <c r="F86" s="11" t="s">
        <v>378</v>
      </c>
      <c r="G86" s="11" t="s">
        <v>379</v>
      </c>
      <c r="H86" s="11"/>
      <c r="I86" s="16"/>
    </row>
    <row r="87" spans="1:9" ht="54" x14ac:dyDescent="0.15">
      <c r="A87" s="10"/>
      <c r="B87" s="11" t="s">
        <v>75</v>
      </c>
      <c r="C87" s="11" t="s">
        <v>361</v>
      </c>
      <c r="D87" s="11" t="s">
        <v>380</v>
      </c>
      <c r="E87" s="11" t="s">
        <v>251</v>
      </c>
      <c r="F87" s="11" t="s">
        <v>381</v>
      </c>
      <c r="G87" s="11" t="s">
        <v>382</v>
      </c>
      <c r="H87" s="11"/>
      <c r="I87" s="16"/>
    </row>
    <row r="88" spans="1:9" ht="54" x14ac:dyDescent="0.15">
      <c r="A88" s="10"/>
      <c r="B88" s="11" t="s">
        <v>75</v>
      </c>
      <c r="C88" s="11" t="s">
        <v>361</v>
      </c>
      <c r="D88" s="11" t="s">
        <v>383</v>
      </c>
      <c r="E88" s="11" t="s">
        <v>384</v>
      </c>
      <c r="F88" s="11" t="s">
        <v>385</v>
      </c>
      <c r="G88" s="11" t="s">
        <v>386</v>
      </c>
      <c r="H88" s="11"/>
      <c r="I88" s="16"/>
    </row>
    <row r="89" spans="1:9" ht="54" x14ac:dyDescent="0.15">
      <c r="A89" s="10"/>
      <c r="B89" s="11" t="s">
        <v>75</v>
      </c>
      <c r="C89" s="11" t="s">
        <v>361</v>
      </c>
      <c r="D89" s="11" t="s">
        <v>387</v>
      </c>
      <c r="E89" s="11" t="s">
        <v>388</v>
      </c>
      <c r="F89" s="11" t="s">
        <v>385</v>
      </c>
      <c r="G89" s="11" t="s">
        <v>386</v>
      </c>
      <c r="H89" s="11"/>
      <c r="I89" s="16"/>
    </row>
    <row r="90" spans="1:9" ht="94.5" x14ac:dyDescent="0.15">
      <c r="A90" s="10"/>
      <c r="B90" s="11" t="s">
        <v>75</v>
      </c>
      <c r="C90" s="11" t="s">
        <v>361</v>
      </c>
      <c r="D90" s="11" t="s">
        <v>389</v>
      </c>
      <c r="E90" s="11" t="s">
        <v>390</v>
      </c>
      <c r="F90" s="11" t="s">
        <v>385</v>
      </c>
      <c r="G90" s="11" t="s">
        <v>391</v>
      </c>
      <c r="H90" s="11"/>
      <c r="I90" s="16"/>
    </row>
    <row r="91" spans="1:9" ht="94.5" x14ac:dyDescent="0.15">
      <c r="A91" s="10"/>
      <c r="B91" s="11" t="s">
        <v>75</v>
      </c>
      <c r="C91" s="11" t="s">
        <v>361</v>
      </c>
      <c r="D91" s="11" t="s">
        <v>392</v>
      </c>
      <c r="E91" s="11" t="s">
        <v>393</v>
      </c>
      <c r="F91" s="11" t="s">
        <v>385</v>
      </c>
      <c r="G91" s="11" t="s">
        <v>391</v>
      </c>
      <c r="H91" s="11"/>
      <c r="I91" s="16"/>
    </row>
    <row r="92" spans="1:9" ht="94.5" x14ac:dyDescent="0.15">
      <c r="A92" s="10"/>
      <c r="B92" s="11" t="s">
        <v>75</v>
      </c>
      <c r="C92" s="11" t="s">
        <v>361</v>
      </c>
      <c r="D92" s="11" t="s">
        <v>394</v>
      </c>
      <c r="E92" s="11" t="s">
        <v>390</v>
      </c>
      <c r="F92" s="11" t="s">
        <v>385</v>
      </c>
      <c r="G92" s="11" t="s">
        <v>395</v>
      </c>
      <c r="H92" s="11"/>
      <c r="I92" s="16"/>
    </row>
    <row r="93" spans="1:9" ht="81" x14ac:dyDescent="0.15">
      <c r="A93" s="10"/>
      <c r="B93" s="11" t="s">
        <v>75</v>
      </c>
      <c r="C93" s="11" t="s">
        <v>361</v>
      </c>
      <c r="D93" s="11" t="s">
        <v>396</v>
      </c>
      <c r="E93" s="11" t="s">
        <v>390</v>
      </c>
      <c r="F93" s="11" t="s">
        <v>385</v>
      </c>
      <c r="G93" s="11" t="s">
        <v>397</v>
      </c>
      <c r="H93" s="11"/>
      <c r="I93" s="16"/>
    </row>
    <row r="94" spans="1:9" ht="67.5" x14ac:dyDescent="0.15">
      <c r="A94" s="10"/>
      <c r="B94" s="11" t="s">
        <v>75</v>
      </c>
      <c r="C94" s="11" t="s">
        <v>361</v>
      </c>
      <c r="D94" s="11" t="s">
        <v>398</v>
      </c>
      <c r="E94" s="11" t="s">
        <v>399</v>
      </c>
      <c r="F94" s="11" t="s">
        <v>400</v>
      </c>
      <c r="G94" s="11" t="s">
        <v>401</v>
      </c>
      <c r="H94" s="11"/>
      <c r="I94" s="16"/>
    </row>
    <row r="95" spans="1:9" ht="67.5" x14ac:dyDescent="0.15">
      <c r="A95" s="10"/>
      <c r="B95" s="11" t="s">
        <v>75</v>
      </c>
      <c r="C95" s="11" t="s">
        <v>361</v>
      </c>
      <c r="D95" s="11" t="s">
        <v>402</v>
      </c>
      <c r="E95" s="11" t="s">
        <v>399</v>
      </c>
      <c r="F95" s="11" t="s">
        <v>400</v>
      </c>
      <c r="G95" s="11" t="s">
        <v>403</v>
      </c>
      <c r="H95" s="11"/>
      <c r="I95" s="16"/>
    </row>
    <row r="96" spans="1:9" ht="54" x14ac:dyDescent="0.15">
      <c r="A96" s="10"/>
      <c r="B96" s="11" t="s">
        <v>75</v>
      </c>
      <c r="C96" s="11" t="s">
        <v>361</v>
      </c>
      <c r="D96" s="11" t="s">
        <v>404</v>
      </c>
      <c r="E96" s="11" t="s">
        <v>405</v>
      </c>
      <c r="F96" s="11" t="s">
        <v>406</v>
      </c>
      <c r="G96" s="11" t="s">
        <v>407</v>
      </c>
      <c r="H96" s="11"/>
      <c r="I96" s="16"/>
    </row>
    <row r="97" spans="1:9" ht="94.5" x14ac:dyDescent="0.15">
      <c r="A97" s="10"/>
      <c r="B97" s="11" t="s">
        <v>75</v>
      </c>
      <c r="C97" s="11" t="s">
        <v>361</v>
      </c>
      <c r="D97" s="11" t="s">
        <v>408</v>
      </c>
      <c r="E97" s="11" t="s">
        <v>405</v>
      </c>
      <c r="F97" s="11" t="s">
        <v>406</v>
      </c>
      <c r="G97" s="11" t="s">
        <v>409</v>
      </c>
      <c r="H97" s="11"/>
      <c r="I97" s="16"/>
    </row>
    <row r="98" spans="1:9" ht="81" x14ac:dyDescent="0.15">
      <c r="A98" s="10"/>
      <c r="B98" s="11" t="s">
        <v>75</v>
      </c>
      <c r="C98" s="11" t="s">
        <v>361</v>
      </c>
      <c r="D98" s="11" t="s">
        <v>410</v>
      </c>
      <c r="E98" s="11" t="s">
        <v>405</v>
      </c>
      <c r="F98" s="11" t="s">
        <v>411</v>
      </c>
      <c r="G98" s="11" t="s">
        <v>412</v>
      </c>
      <c r="H98" s="11"/>
      <c r="I98" s="16"/>
    </row>
    <row r="99" spans="1:9" ht="81" x14ac:dyDescent="0.15">
      <c r="A99" s="10"/>
      <c r="B99" s="11" t="s">
        <v>75</v>
      </c>
      <c r="C99" s="11" t="s">
        <v>361</v>
      </c>
      <c r="D99" s="11" t="s">
        <v>413</v>
      </c>
      <c r="E99" s="11" t="s">
        <v>405</v>
      </c>
      <c r="F99" s="11" t="s">
        <v>411</v>
      </c>
      <c r="G99" s="11" t="s">
        <v>412</v>
      </c>
      <c r="H99" s="11"/>
      <c r="I99" s="16"/>
    </row>
    <row r="100" spans="1:9" ht="81" x14ac:dyDescent="0.15">
      <c r="A100" s="10"/>
      <c r="B100" s="11" t="s">
        <v>75</v>
      </c>
      <c r="C100" s="11" t="s">
        <v>361</v>
      </c>
      <c r="D100" s="11" t="s">
        <v>414</v>
      </c>
      <c r="E100" s="11" t="s">
        <v>415</v>
      </c>
      <c r="F100" s="11" t="s">
        <v>416</v>
      </c>
      <c r="G100" s="11" t="s">
        <v>417</v>
      </c>
      <c r="H100" s="11"/>
      <c r="I100" s="16"/>
    </row>
    <row r="101" spans="1:9" ht="67.5" x14ac:dyDescent="0.15">
      <c r="A101" s="10"/>
      <c r="B101" s="11" t="s">
        <v>75</v>
      </c>
      <c r="C101" s="11" t="s">
        <v>361</v>
      </c>
      <c r="D101" s="11" t="s">
        <v>418</v>
      </c>
      <c r="E101" s="11" t="s">
        <v>415</v>
      </c>
      <c r="F101" s="11" t="s">
        <v>419</v>
      </c>
      <c r="G101" s="11" t="s">
        <v>420</v>
      </c>
      <c r="H101" s="11"/>
      <c r="I101" s="16"/>
    </row>
    <row r="102" spans="1:9" ht="54" x14ac:dyDescent="0.15">
      <c r="A102" s="10"/>
      <c r="B102" s="11" t="s">
        <v>75</v>
      </c>
      <c r="C102" s="11" t="s">
        <v>361</v>
      </c>
      <c r="D102" s="11" t="s">
        <v>421</v>
      </c>
      <c r="E102" s="11" t="s">
        <v>422</v>
      </c>
      <c r="F102" s="11" t="s">
        <v>423</v>
      </c>
      <c r="G102" s="11" t="s">
        <v>424</v>
      </c>
      <c r="H102" s="11"/>
      <c r="I102" s="16"/>
    </row>
    <row r="103" spans="1:9" ht="27" x14ac:dyDescent="0.15">
      <c r="A103" s="10"/>
      <c r="B103" s="11" t="s">
        <v>75</v>
      </c>
      <c r="C103" s="11" t="s">
        <v>361</v>
      </c>
      <c r="D103" s="11" t="s">
        <v>425</v>
      </c>
      <c r="E103" s="11" t="s">
        <v>426</v>
      </c>
      <c r="F103" s="11" t="s">
        <v>427</v>
      </c>
      <c r="G103" s="11" t="s">
        <v>428</v>
      </c>
      <c r="H103" s="11"/>
      <c r="I103" s="16"/>
    </row>
    <row r="104" spans="1:9" ht="40.5" x14ac:dyDescent="0.15">
      <c r="A104" s="10"/>
      <c r="B104" s="11" t="s">
        <v>75</v>
      </c>
      <c r="C104" s="11" t="s">
        <v>361</v>
      </c>
      <c r="D104" s="11" t="s">
        <v>429</v>
      </c>
      <c r="E104" s="11" t="s">
        <v>430</v>
      </c>
      <c r="F104" s="11" t="s">
        <v>427</v>
      </c>
      <c r="G104" s="11" t="s">
        <v>431</v>
      </c>
      <c r="H104" s="11"/>
      <c r="I104" s="16"/>
    </row>
    <row r="105" spans="1:9" ht="135" x14ac:dyDescent="0.15">
      <c r="A105" s="10"/>
      <c r="B105" s="11" t="s">
        <v>75</v>
      </c>
      <c r="C105" s="11" t="s">
        <v>361</v>
      </c>
      <c r="D105" s="11" t="s">
        <v>432</v>
      </c>
      <c r="E105" s="11" t="s">
        <v>433</v>
      </c>
      <c r="F105" s="11" t="s">
        <v>434</v>
      </c>
      <c r="G105" s="11" t="s">
        <v>435</v>
      </c>
      <c r="H105" s="11"/>
      <c r="I105" s="16"/>
    </row>
    <row r="106" spans="1:9" ht="27" x14ac:dyDescent="0.15">
      <c r="A106" s="10"/>
      <c r="B106" s="11" t="s">
        <v>75</v>
      </c>
      <c r="C106" s="11" t="s">
        <v>361</v>
      </c>
      <c r="D106" s="11" t="s">
        <v>436</v>
      </c>
      <c r="E106" s="11" t="s">
        <v>437</v>
      </c>
      <c r="F106" s="11" t="s">
        <v>438</v>
      </c>
      <c r="G106" s="11" t="s">
        <v>439</v>
      </c>
      <c r="H106" s="11"/>
      <c r="I106" s="16"/>
    </row>
    <row r="107" spans="1:9" ht="54" x14ac:dyDescent="0.15">
      <c r="A107" s="10"/>
      <c r="B107" s="11" t="s">
        <v>75</v>
      </c>
      <c r="C107" s="11" t="s">
        <v>361</v>
      </c>
      <c r="D107" s="11" t="s">
        <v>440</v>
      </c>
      <c r="E107" s="11" t="s">
        <v>437</v>
      </c>
      <c r="F107" s="11" t="s">
        <v>441</v>
      </c>
      <c r="G107" s="11" t="s">
        <v>439</v>
      </c>
      <c r="H107" s="11"/>
      <c r="I107" s="16"/>
    </row>
    <row r="108" spans="1:9" ht="162" x14ac:dyDescent="0.15">
      <c r="A108" s="10"/>
      <c r="B108" s="11" t="s">
        <v>75</v>
      </c>
      <c r="C108" s="11" t="s">
        <v>442</v>
      </c>
      <c r="D108" s="11" t="s">
        <v>443</v>
      </c>
      <c r="E108" s="11" t="s">
        <v>444</v>
      </c>
      <c r="F108" s="11" t="s">
        <v>445</v>
      </c>
      <c r="G108" s="11" t="s">
        <v>446</v>
      </c>
      <c r="H108" s="11"/>
      <c r="I108" s="16"/>
    </row>
    <row r="109" spans="1:9" ht="81" x14ac:dyDescent="0.15">
      <c r="A109" s="10"/>
      <c r="B109" s="11" t="s">
        <v>43</v>
      </c>
      <c r="C109" s="11" t="s">
        <v>43</v>
      </c>
      <c r="D109" s="11" t="s">
        <v>447</v>
      </c>
      <c r="E109" s="11" t="s">
        <v>448</v>
      </c>
      <c r="F109" s="11" t="s">
        <v>449</v>
      </c>
      <c r="G109" s="11" t="s">
        <v>450</v>
      </c>
      <c r="H109" s="11"/>
      <c r="I109" s="16"/>
    </row>
    <row r="110" spans="1:9" ht="54" x14ac:dyDescent="0.15">
      <c r="A110" s="10"/>
      <c r="B110" s="11" t="s">
        <v>43</v>
      </c>
      <c r="C110" s="11" t="s">
        <v>451</v>
      </c>
      <c r="D110" s="11" t="s">
        <v>452</v>
      </c>
      <c r="E110" s="11" t="s">
        <v>448</v>
      </c>
      <c r="F110" s="11" t="s">
        <v>453</v>
      </c>
      <c r="G110" s="11" t="s">
        <v>454</v>
      </c>
      <c r="H110" s="11"/>
      <c r="I110" s="16"/>
    </row>
    <row r="111" spans="1:9" ht="54" x14ac:dyDescent="0.15">
      <c r="A111" s="10"/>
      <c r="B111" s="11" t="s">
        <v>43</v>
      </c>
      <c r="C111" s="11" t="s">
        <v>451</v>
      </c>
      <c r="D111" s="11" t="s">
        <v>455</v>
      </c>
      <c r="E111" s="11" t="s">
        <v>456</v>
      </c>
      <c r="F111" s="11" t="s">
        <v>457</v>
      </c>
      <c r="G111" s="11" t="s">
        <v>458</v>
      </c>
      <c r="H111" s="11"/>
      <c r="I111" s="16"/>
    </row>
    <row r="112" spans="1:9" ht="54" x14ac:dyDescent="0.15">
      <c r="A112" s="10"/>
      <c r="B112" s="11" t="s">
        <v>43</v>
      </c>
      <c r="C112" s="11" t="s">
        <v>451</v>
      </c>
      <c r="D112" s="11" t="s">
        <v>459</v>
      </c>
      <c r="E112" s="11" t="s">
        <v>460</v>
      </c>
      <c r="F112" s="11" t="s">
        <v>461</v>
      </c>
      <c r="G112" s="11" t="s">
        <v>462</v>
      </c>
      <c r="H112" s="11"/>
      <c r="I112" s="16"/>
    </row>
    <row r="113" spans="1:9" ht="54" x14ac:dyDescent="0.15">
      <c r="A113" s="10"/>
      <c r="B113" s="11" t="s">
        <v>43</v>
      </c>
      <c r="C113" s="11" t="s">
        <v>451</v>
      </c>
      <c r="D113" s="11" t="s">
        <v>463</v>
      </c>
      <c r="E113" s="11" t="s">
        <v>464</v>
      </c>
      <c r="F113" s="11" t="s">
        <v>465</v>
      </c>
      <c r="G113" s="11" t="s">
        <v>466</v>
      </c>
      <c r="H113" s="11"/>
      <c r="I113" s="16"/>
    </row>
    <row r="114" spans="1:9" ht="54" x14ac:dyDescent="0.15">
      <c r="A114" s="10"/>
      <c r="B114" s="11" t="s">
        <v>43</v>
      </c>
      <c r="C114" s="11" t="s">
        <v>451</v>
      </c>
      <c r="D114" s="11" t="s">
        <v>467</v>
      </c>
      <c r="E114" s="11" t="s">
        <v>468</v>
      </c>
      <c r="F114" s="11" t="s">
        <v>469</v>
      </c>
      <c r="G114" s="11" t="s">
        <v>470</v>
      </c>
      <c r="H114" s="11"/>
      <c r="I114" s="16"/>
    </row>
    <row r="115" spans="1:9" ht="54" x14ac:dyDescent="0.15">
      <c r="A115" s="10"/>
      <c r="B115" s="11" t="s">
        <v>43</v>
      </c>
      <c r="C115" s="11" t="s">
        <v>451</v>
      </c>
      <c r="D115" s="11" t="s">
        <v>471</v>
      </c>
      <c r="E115" s="11" t="s">
        <v>472</v>
      </c>
      <c r="F115" s="11" t="s">
        <v>473</v>
      </c>
      <c r="G115" s="11" t="s">
        <v>474</v>
      </c>
      <c r="H115" s="11"/>
      <c r="I115" s="16"/>
    </row>
    <row r="116" spans="1:9" ht="202.5" x14ac:dyDescent="0.15">
      <c r="A116" s="10"/>
      <c r="B116" s="11" t="s">
        <v>43</v>
      </c>
      <c r="C116" s="11" t="s">
        <v>451</v>
      </c>
      <c r="D116" s="11" t="s">
        <v>475</v>
      </c>
      <c r="E116" s="11"/>
      <c r="F116" s="11" t="s">
        <v>476</v>
      </c>
      <c r="G116" s="11" t="s">
        <v>477</v>
      </c>
      <c r="H116" s="11"/>
      <c r="I116" s="16"/>
    </row>
    <row r="117" spans="1:9" ht="94.5" x14ac:dyDescent="0.15">
      <c r="A117" s="10"/>
      <c r="B117" s="11" t="s">
        <v>43</v>
      </c>
      <c r="C117" s="11" t="s">
        <v>478</v>
      </c>
      <c r="D117" s="11" t="s">
        <v>87</v>
      </c>
      <c r="E117" s="11"/>
      <c r="F117" s="11" t="s">
        <v>479</v>
      </c>
      <c r="G117" s="11" t="s">
        <v>480</v>
      </c>
      <c r="H117" s="11"/>
      <c r="I117" s="16"/>
    </row>
    <row r="118" spans="1:9" ht="54" x14ac:dyDescent="0.15">
      <c r="A118" s="10"/>
      <c r="B118" s="11" t="s">
        <v>43</v>
      </c>
      <c r="C118" s="11" t="s">
        <v>481</v>
      </c>
      <c r="D118" s="11" t="s">
        <v>482</v>
      </c>
      <c r="E118" s="11" t="s">
        <v>483</v>
      </c>
      <c r="F118" s="11" t="s">
        <v>484</v>
      </c>
      <c r="G118" s="11" t="s">
        <v>485</v>
      </c>
      <c r="H118" s="11"/>
      <c r="I118" s="16"/>
    </row>
    <row r="119" spans="1:9" ht="148.5" x14ac:dyDescent="0.15">
      <c r="A119" s="10"/>
      <c r="B119" s="11" t="s">
        <v>43</v>
      </c>
      <c r="C119" s="11" t="s">
        <v>481</v>
      </c>
      <c r="D119" s="11" t="s">
        <v>486</v>
      </c>
      <c r="E119" s="11" t="s">
        <v>487</v>
      </c>
      <c r="F119" s="11" t="s">
        <v>488</v>
      </c>
      <c r="G119" s="11" t="s">
        <v>489</v>
      </c>
      <c r="H119" s="11"/>
      <c r="I119" s="16"/>
    </row>
    <row r="120" spans="1:9" ht="148.5" x14ac:dyDescent="0.15">
      <c r="A120" s="10"/>
      <c r="B120" s="11" t="s">
        <v>43</v>
      </c>
      <c r="C120" s="11" t="s">
        <v>481</v>
      </c>
      <c r="D120" s="11" t="s">
        <v>490</v>
      </c>
      <c r="E120" s="11" t="s">
        <v>491</v>
      </c>
      <c r="F120" s="11" t="s">
        <v>492</v>
      </c>
      <c r="G120" s="11" t="s">
        <v>489</v>
      </c>
      <c r="H120" s="11"/>
      <c r="I120" s="16"/>
    </row>
    <row r="121" spans="1:9" ht="54" x14ac:dyDescent="0.15">
      <c r="A121" s="10"/>
      <c r="B121" s="11" t="s">
        <v>43</v>
      </c>
      <c r="C121" s="11" t="s">
        <v>493</v>
      </c>
      <c r="D121" s="11" t="s">
        <v>414</v>
      </c>
      <c r="E121" s="11" t="s">
        <v>415</v>
      </c>
      <c r="F121" s="11" t="s">
        <v>494</v>
      </c>
      <c r="G121" s="11" t="s">
        <v>495</v>
      </c>
      <c r="H121" s="11"/>
      <c r="I121" s="16"/>
    </row>
    <row r="122" spans="1:9" ht="54" x14ac:dyDescent="0.15">
      <c r="A122" s="10"/>
      <c r="B122" s="11" t="s">
        <v>43</v>
      </c>
      <c r="C122" s="11" t="s">
        <v>493</v>
      </c>
      <c r="D122" s="11" t="s">
        <v>418</v>
      </c>
      <c r="E122" s="11" t="s">
        <v>415</v>
      </c>
      <c r="F122" s="11" t="s">
        <v>496</v>
      </c>
      <c r="G122" s="11" t="s">
        <v>497</v>
      </c>
      <c r="H122" s="11"/>
      <c r="I122" s="16"/>
    </row>
    <row r="123" spans="1:9" ht="54" x14ac:dyDescent="0.15">
      <c r="A123" s="10"/>
      <c r="B123" s="11" t="s">
        <v>43</v>
      </c>
      <c r="C123" s="11" t="s">
        <v>493</v>
      </c>
      <c r="D123" s="11" t="s">
        <v>498</v>
      </c>
      <c r="E123" s="11" t="s">
        <v>499</v>
      </c>
      <c r="F123" s="11" t="s">
        <v>494</v>
      </c>
      <c r="G123" s="11" t="s">
        <v>500</v>
      </c>
      <c r="H123" s="11"/>
      <c r="I123" s="16"/>
    </row>
    <row r="124" spans="1:9" ht="67.5" x14ac:dyDescent="0.15">
      <c r="A124" s="10"/>
      <c r="B124" s="11" t="s">
        <v>43</v>
      </c>
      <c r="C124" s="11" t="s">
        <v>493</v>
      </c>
      <c r="D124" s="11" t="s">
        <v>501</v>
      </c>
      <c r="E124" s="11" t="s">
        <v>502</v>
      </c>
      <c r="F124" s="11" t="s">
        <v>503</v>
      </c>
      <c r="G124" s="11" t="s">
        <v>504</v>
      </c>
      <c r="H124" s="11"/>
      <c r="I124" s="16"/>
    </row>
    <row r="125" spans="1:9" ht="135" x14ac:dyDescent="0.15">
      <c r="A125" s="10"/>
      <c r="B125" s="11" t="s">
        <v>43</v>
      </c>
      <c r="C125" s="11" t="s">
        <v>493</v>
      </c>
      <c r="D125" s="11" t="s">
        <v>505</v>
      </c>
      <c r="E125" s="11" t="s">
        <v>506</v>
      </c>
      <c r="F125" s="11" t="s">
        <v>507</v>
      </c>
      <c r="G125" s="11" t="s">
        <v>508</v>
      </c>
      <c r="H125" s="11"/>
      <c r="I125" s="16"/>
    </row>
    <row r="126" spans="1:9" ht="54" x14ac:dyDescent="0.15">
      <c r="A126" s="10"/>
      <c r="B126" s="11" t="s">
        <v>43</v>
      </c>
      <c r="C126" s="11" t="s">
        <v>493</v>
      </c>
      <c r="D126" s="11" t="s">
        <v>509</v>
      </c>
      <c r="E126" s="11" t="s">
        <v>510</v>
      </c>
      <c r="F126" s="11" t="s">
        <v>511</v>
      </c>
      <c r="G126" s="11" t="s">
        <v>512</v>
      </c>
      <c r="H126" s="11"/>
      <c r="I126" s="16"/>
    </row>
    <row r="127" spans="1:9" ht="54" x14ac:dyDescent="0.15">
      <c r="A127" s="10"/>
      <c r="B127" s="11" t="s">
        <v>43</v>
      </c>
      <c r="C127" s="11" t="s">
        <v>493</v>
      </c>
      <c r="D127" s="11" t="s">
        <v>513</v>
      </c>
      <c r="E127" s="11" t="s">
        <v>510</v>
      </c>
      <c r="F127" s="11" t="s">
        <v>514</v>
      </c>
      <c r="G127" s="11" t="s">
        <v>515</v>
      </c>
      <c r="H127" s="11"/>
      <c r="I127" s="16"/>
    </row>
    <row r="128" spans="1:9" ht="54" x14ac:dyDescent="0.15">
      <c r="A128" s="10"/>
      <c r="B128" s="11" t="s">
        <v>43</v>
      </c>
      <c r="C128" s="11" t="s">
        <v>493</v>
      </c>
      <c r="D128" s="11" t="s">
        <v>516</v>
      </c>
      <c r="E128" s="11" t="s">
        <v>517</v>
      </c>
      <c r="F128" s="11" t="s">
        <v>518</v>
      </c>
      <c r="G128" s="11" t="s">
        <v>519</v>
      </c>
      <c r="H128" s="11"/>
      <c r="I128" s="16"/>
    </row>
    <row r="129" spans="1:9" ht="94.5" x14ac:dyDescent="0.15">
      <c r="A129" s="10"/>
      <c r="B129" s="11" t="s">
        <v>43</v>
      </c>
      <c r="C129" s="11" t="s">
        <v>493</v>
      </c>
      <c r="D129" s="11" t="s">
        <v>520</v>
      </c>
      <c r="E129" s="11" t="s">
        <v>433</v>
      </c>
      <c r="F129" s="11" t="s">
        <v>521</v>
      </c>
      <c r="G129" s="11" t="s">
        <v>522</v>
      </c>
      <c r="H129" s="11"/>
      <c r="I129" s="16"/>
    </row>
    <row r="130" spans="1:9" ht="67.5" x14ac:dyDescent="0.15">
      <c r="A130" s="10"/>
      <c r="B130" s="11" t="s">
        <v>43</v>
      </c>
      <c r="C130" s="11" t="s">
        <v>493</v>
      </c>
      <c r="D130" s="11" t="s">
        <v>523</v>
      </c>
      <c r="E130" s="11" t="s">
        <v>524</v>
      </c>
      <c r="F130" s="11" t="s">
        <v>525</v>
      </c>
      <c r="G130" s="11" t="s">
        <v>526</v>
      </c>
      <c r="H130" s="11"/>
      <c r="I130" s="16"/>
    </row>
    <row r="131" spans="1:9" ht="67.5" x14ac:dyDescent="0.15">
      <c r="A131" s="10"/>
      <c r="B131" s="11" t="s">
        <v>43</v>
      </c>
      <c r="C131" s="11" t="s">
        <v>493</v>
      </c>
      <c r="D131" s="11" t="s">
        <v>527</v>
      </c>
      <c r="E131" s="11" t="s">
        <v>524</v>
      </c>
      <c r="F131" s="11" t="s">
        <v>528</v>
      </c>
      <c r="G131" s="11" t="s">
        <v>526</v>
      </c>
      <c r="H131" s="11"/>
      <c r="I131" s="16"/>
    </row>
    <row r="132" spans="1:9" ht="54" x14ac:dyDescent="0.15">
      <c r="A132" s="10"/>
      <c r="B132" s="11" t="s">
        <v>43</v>
      </c>
      <c r="C132" s="11" t="s">
        <v>493</v>
      </c>
      <c r="D132" s="11" t="s">
        <v>529</v>
      </c>
      <c r="E132" s="11" t="s">
        <v>530</v>
      </c>
      <c r="F132" s="11" t="s">
        <v>531</v>
      </c>
      <c r="G132" s="11" t="s">
        <v>532</v>
      </c>
      <c r="H132" s="11"/>
      <c r="I132" s="16"/>
    </row>
    <row r="133" spans="1:9" ht="54" x14ac:dyDescent="0.15">
      <c r="A133" s="10"/>
      <c r="B133" s="11" t="s">
        <v>43</v>
      </c>
      <c r="C133" s="11" t="s">
        <v>493</v>
      </c>
      <c r="D133" s="11" t="s">
        <v>533</v>
      </c>
      <c r="E133" s="11" t="s">
        <v>534</v>
      </c>
      <c r="F133" s="11" t="s">
        <v>535</v>
      </c>
      <c r="G133" s="11" t="s">
        <v>536</v>
      </c>
      <c r="H133" s="11"/>
      <c r="I133" s="16"/>
    </row>
    <row r="134" spans="1:9" ht="67.5" x14ac:dyDescent="0.15">
      <c r="A134" s="10"/>
      <c r="B134" s="11" t="s">
        <v>43</v>
      </c>
      <c r="C134" s="11" t="s">
        <v>493</v>
      </c>
      <c r="D134" s="11" t="s">
        <v>537</v>
      </c>
      <c r="E134" s="11" t="s">
        <v>538</v>
      </c>
      <c r="F134" s="11" t="s">
        <v>539</v>
      </c>
      <c r="G134" s="11" t="s">
        <v>540</v>
      </c>
      <c r="H134" s="11"/>
      <c r="I134" s="16"/>
    </row>
    <row r="135" spans="1:9" ht="67.5" x14ac:dyDescent="0.15">
      <c r="A135" s="10"/>
      <c r="B135" s="11" t="s">
        <v>43</v>
      </c>
      <c r="C135" s="11" t="s">
        <v>493</v>
      </c>
      <c r="D135" s="11" t="s">
        <v>541</v>
      </c>
      <c r="E135" s="11" t="s">
        <v>538</v>
      </c>
      <c r="F135" s="11" t="s">
        <v>542</v>
      </c>
      <c r="G135" s="11" t="s">
        <v>540</v>
      </c>
      <c r="H135" s="11"/>
      <c r="I135" s="16"/>
    </row>
    <row r="136" spans="1:9" ht="135" x14ac:dyDescent="0.15">
      <c r="A136" s="10"/>
      <c r="B136" s="11" t="s">
        <v>43</v>
      </c>
      <c r="C136" s="11" t="s">
        <v>493</v>
      </c>
      <c r="D136" s="11" t="s">
        <v>543</v>
      </c>
      <c r="E136" s="11" t="s">
        <v>257</v>
      </c>
      <c r="F136" s="11" t="s">
        <v>544</v>
      </c>
      <c r="G136" s="11" t="s">
        <v>545</v>
      </c>
      <c r="H136" s="11"/>
      <c r="I136" s="16"/>
    </row>
    <row r="137" spans="1:9" ht="108" x14ac:dyDescent="0.15">
      <c r="A137" s="10"/>
      <c r="B137" s="11" t="s">
        <v>43</v>
      </c>
      <c r="C137" s="11" t="s">
        <v>493</v>
      </c>
      <c r="D137" s="11" t="s">
        <v>546</v>
      </c>
      <c r="E137" s="11" t="s">
        <v>257</v>
      </c>
      <c r="F137" s="11" t="s">
        <v>547</v>
      </c>
      <c r="G137" s="11" t="s">
        <v>548</v>
      </c>
      <c r="H137" s="11"/>
      <c r="I137" s="16"/>
    </row>
    <row r="138" spans="1:9" ht="54" x14ac:dyDescent="0.15">
      <c r="A138" s="10"/>
      <c r="B138" s="11" t="s">
        <v>43</v>
      </c>
      <c r="C138" s="11" t="s">
        <v>493</v>
      </c>
      <c r="D138" s="11" t="s">
        <v>549</v>
      </c>
      <c r="E138" s="11" t="s">
        <v>257</v>
      </c>
      <c r="F138" s="11" t="s">
        <v>550</v>
      </c>
      <c r="G138" s="11" t="s">
        <v>551</v>
      </c>
      <c r="H138" s="11"/>
      <c r="I138" s="16"/>
    </row>
    <row r="139" spans="1:9" ht="54" x14ac:dyDescent="0.15">
      <c r="A139" s="10"/>
      <c r="B139" s="11" t="s">
        <v>43</v>
      </c>
      <c r="C139" s="11" t="s">
        <v>493</v>
      </c>
      <c r="D139" s="11" t="s">
        <v>552</v>
      </c>
      <c r="E139" s="11" t="s">
        <v>257</v>
      </c>
      <c r="F139" s="11" t="s">
        <v>553</v>
      </c>
      <c r="G139" s="11" t="s">
        <v>554</v>
      </c>
      <c r="H139" s="11"/>
      <c r="I139" s="16"/>
    </row>
    <row r="140" spans="1:9" ht="121.5" x14ac:dyDescent="0.15">
      <c r="A140" s="10"/>
      <c r="B140" s="11" t="s">
        <v>43</v>
      </c>
      <c r="C140" s="11" t="s">
        <v>493</v>
      </c>
      <c r="D140" s="11" t="s">
        <v>555</v>
      </c>
      <c r="E140" s="11" t="s">
        <v>257</v>
      </c>
      <c r="F140" s="11" t="s">
        <v>556</v>
      </c>
      <c r="G140" s="11" t="s">
        <v>557</v>
      </c>
      <c r="H140" s="11"/>
      <c r="I140" s="16"/>
    </row>
    <row r="141" spans="1:9" ht="81" x14ac:dyDescent="0.15">
      <c r="A141" s="10"/>
      <c r="B141" s="11" t="s">
        <v>43</v>
      </c>
      <c r="C141" s="11" t="s">
        <v>493</v>
      </c>
      <c r="D141" s="11" t="s">
        <v>558</v>
      </c>
      <c r="E141" s="11" t="s">
        <v>257</v>
      </c>
      <c r="F141" s="11" t="s">
        <v>559</v>
      </c>
      <c r="G141" s="11" t="s">
        <v>560</v>
      </c>
      <c r="H141" s="11"/>
      <c r="I141" s="16"/>
    </row>
    <row r="142" spans="1:9" ht="81" x14ac:dyDescent="0.15">
      <c r="A142" s="10"/>
      <c r="B142" s="11" t="s">
        <v>43</v>
      </c>
      <c r="C142" s="11" t="s">
        <v>493</v>
      </c>
      <c r="D142" s="11" t="s">
        <v>561</v>
      </c>
      <c r="E142" s="11" t="s">
        <v>257</v>
      </c>
      <c r="F142" s="11" t="s">
        <v>559</v>
      </c>
      <c r="G142" s="11" t="s">
        <v>560</v>
      </c>
      <c r="H142" s="11"/>
      <c r="I142" s="16"/>
    </row>
    <row r="143" spans="1:9" ht="67.5" x14ac:dyDescent="0.15">
      <c r="A143" s="10"/>
      <c r="B143" s="11" t="s">
        <v>43</v>
      </c>
      <c r="C143" s="11" t="s">
        <v>493</v>
      </c>
      <c r="D143" s="11" t="s">
        <v>562</v>
      </c>
      <c r="E143" s="11" t="s">
        <v>257</v>
      </c>
      <c r="F143" s="11" t="s">
        <v>559</v>
      </c>
      <c r="G143" s="11" t="s">
        <v>563</v>
      </c>
      <c r="H143" s="11"/>
      <c r="I143" s="16"/>
    </row>
    <row r="144" spans="1:9" ht="81" x14ac:dyDescent="0.15">
      <c r="A144" s="10"/>
      <c r="B144" s="11" t="s">
        <v>43</v>
      </c>
      <c r="C144" s="11" t="s">
        <v>493</v>
      </c>
      <c r="D144" s="11" t="s">
        <v>564</v>
      </c>
      <c r="E144" s="11" t="s">
        <v>565</v>
      </c>
      <c r="F144" s="11" t="s">
        <v>566</v>
      </c>
      <c r="G144" s="11" t="s">
        <v>567</v>
      </c>
      <c r="H144" s="11"/>
      <c r="I144" s="16"/>
    </row>
    <row r="145" spans="1:9" ht="54" x14ac:dyDescent="0.15">
      <c r="A145" s="10"/>
      <c r="B145" s="11" t="s">
        <v>43</v>
      </c>
      <c r="C145" s="11" t="s">
        <v>568</v>
      </c>
      <c r="D145" s="11" t="s">
        <v>569</v>
      </c>
      <c r="E145" s="11" t="s">
        <v>257</v>
      </c>
      <c r="F145" s="11" t="s">
        <v>570</v>
      </c>
      <c r="G145" s="11" t="s">
        <v>571</v>
      </c>
      <c r="H145" s="11"/>
      <c r="I145" s="16"/>
    </row>
    <row r="146" spans="1:9" ht="54" x14ac:dyDescent="0.15">
      <c r="A146" s="10"/>
      <c r="B146" s="11" t="s">
        <v>43</v>
      </c>
      <c r="C146" s="11" t="s">
        <v>568</v>
      </c>
      <c r="D146" s="11" t="s">
        <v>572</v>
      </c>
      <c r="E146" s="11" t="s">
        <v>257</v>
      </c>
      <c r="F146" s="11" t="s">
        <v>573</v>
      </c>
      <c r="G146" s="11" t="s">
        <v>574</v>
      </c>
      <c r="H146" s="11"/>
      <c r="I146" s="16"/>
    </row>
    <row r="147" spans="1:9" ht="54" x14ac:dyDescent="0.15">
      <c r="A147" s="10"/>
      <c r="B147" s="11" t="s">
        <v>43</v>
      </c>
      <c r="C147" s="11" t="s">
        <v>568</v>
      </c>
      <c r="D147" s="11" t="s">
        <v>575</v>
      </c>
      <c r="E147" s="11" t="s">
        <v>257</v>
      </c>
      <c r="F147" s="11" t="s">
        <v>576</v>
      </c>
      <c r="G147" s="11" t="s">
        <v>577</v>
      </c>
      <c r="H147" s="11"/>
      <c r="I147" s="16"/>
    </row>
    <row r="148" spans="1:9" ht="54" x14ac:dyDescent="0.15">
      <c r="A148" s="10"/>
      <c r="B148" s="11" t="s">
        <v>43</v>
      </c>
      <c r="C148" s="11" t="s">
        <v>568</v>
      </c>
      <c r="D148" s="11" t="s">
        <v>578</v>
      </c>
      <c r="E148" s="11" t="s">
        <v>257</v>
      </c>
      <c r="F148" s="11" t="s">
        <v>579</v>
      </c>
      <c r="G148" s="11" t="s">
        <v>580</v>
      </c>
      <c r="H148" s="11"/>
      <c r="I148" s="16"/>
    </row>
    <row r="149" spans="1:9" ht="54" x14ac:dyDescent="0.15">
      <c r="A149" s="10"/>
      <c r="B149" s="11" t="s">
        <v>43</v>
      </c>
      <c r="C149" s="11" t="s">
        <v>568</v>
      </c>
      <c r="D149" s="11" t="s">
        <v>581</v>
      </c>
      <c r="E149" s="11" t="s">
        <v>257</v>
      </c>
      <c r="F149" s="11" t="s">
        <v>582</v>
      </c>
      <c r="G149" s="11" t="s">
        <v>583</v>
      </c>
      <c r="H149" s="11"/>
      <c r="I149" s="16"/>
    </row>
    <row r="150" spans="1:9" s="3" customFormat="1" ht="54" x14ac:dyDescent="0.15">
      <c r="A150" s="17"/>
      <c r="B150" s="11" t="s">
        <v>43</v>
      </c>
      <c r="C150" s="18" t="s">
        <v>584</v>
      </c>
      <c r="D150" s="18" t="s">
        <v>585</v>
      </c>
      <c r="E150" s="18"/>
      <c r="F150" s="18" t="s">
        <v>101</v>
      </c>
      <c r="G150" s="18" t="s">
        <v>586</v>
      </c>
      <c r="H150" s="18"/>
      <c r="I150" s="19"/>
    </row>
    <row r="151" spans="1:9" ht="54" x14ac:dyDescent="0.15">
      <c r="A151" s="10"/>
      <c r="B151" s="11" t="s">
        <v>43</v>
      </c>
      <c r="C151" s="11" t="s">
        <v>587</v>
      </c>
      <c r="D151" s="11" t="s">
        <v>588</v>
      </c>
      <c r="E151" s="11" t="s">
        <v>448</v>
      </c>
      <c r="F151" s="11" t="s">
        <v>589</v>
      </c>
      <c r="G151" s="11" t="s">
        <v>590</v>
      </c>
      <c r="H151" s="11"/>
      <c r="I151" s="16"/>
    </row>
    <row r="152" spans="1:9" ht="135" x14ac:dyDescent="0.15">
      <c r="A152" s="10"/>
      <c r="B152" s="11" t="s">
        <v>43</v>
      </c>
      <c r="C152" s="11" t="s">
        <v>587</v>
      </c>
      <c r="D152" s="11" t="s">
        <v>591</v>
      </c>
      <c r="E152" s="11" t="s">
        <v>448</v>
      </c>
      <c r="F152" s="11" t="s">
        <v>592</v>
      </c>
      <c r="G152" s="11" t="s">
        <v>593</v>
      </c>
      <c r="H152" s="11"/>
      <c r="I152" s="16"/>
    </row>
    <row r="153" spans="1:9" ht="67.5" x14ac:dyDescent="0.15">
      <c r="A153" s="10"/>
      <c r="B153" s="11" t="s">
        <v>43</v>
      </c>
      <c r="C153" s="11" t="s">
        <v>587</v>
      </c>
      <c r="D153" s="11" t="s">
        <v>594</v>
      </c>
      <c r="E153" s="11" t="s">
        <v>448</v>
      </c>
      <c r="F153" s="11" t="s">
        <v>595</v>
      </c>
      <c r="G153" s="11" t="s">
        <v>596</v>
      </c>
      <c r="H153" s="11"/>
      <c r="I153" s="16"/>
    </row>
    <row r="154" spans="1:9" ht="94.5" x14ac:dyDescent="0.15">
      <c r="A154" s="10"/>
      <c r="B154" s="11" t="s">
        <v>43</v>
      </c>
      <c r="C154" s="11" t="s">
        <v>587</v>
      </c>
      <c r="D154" s="11" t="s">
        <v>597</v>
      </c>
      <c r="E154" s="11" t="s">
        <v>448</v>
      </c>
      <c r="F154" s="11" t="s">
        <v>598</v>
      </c>
      <c r="G154" s="11" t="s">
        <v>599</v>
      </c>
      <c r="H154" s="11"/>
      <c r="I154" s="16"/>
    </row>
    <row r="155" spans="1:9" ht="54" x14ac:dyDescent="0.15">
      <c r="A155" s="10"/>
      <c r="B155" s="11" t="s">
        <v>43</v>
      </c>
      <c r="C155" s="11" t="s">
        <v>587</v>
      </c>
      <c r="D155" s="11" t="s">
        <v>600</v>
      </c>
      <c r="E155" s="11" t="s">
        <v>448</v>
      </c>
      <c r="F155" s="11" t="s">
        <v>601</v>
      </c>
      <c r="G155" s="11" t="s">
        <v>602</v>
      </c>
      <c r="H155" s="11"/>
      <c r="I155" s="16"/>
    </row>
    <row r="156" spans="1:9" ht="67.5" x14ac:dyDescent="0.15">
      <c r="A156" s="10"/>
      <c r="B156" s="11" t="s">
        <v>43</v>
      </c>
      <c r="C156" s="11" t="s">
        <v>587</v>
      </c>
      <c r="D156" s="11" t="s">
        <v>603</v>
      </c>
      <c r="E156" s="11" t="s">
        <v>448</v>
      </c>
      <c r="F156" s="11" t="s">
        <v>604</v>
      </c>
      <c r="G156" s="11" t="s">
        <v>605</v>
      </c>
      <c r="H156" s="11"/>
      <c r="I156" s="16"/>
    </row>
    <row r="157" spans="1:9" ht="67.5" x14ac:dyDescent="0.15">
      <c r="A157" s="10"/>
      <c r="B157" s="11" t="s">
        <v>43</v>
      </c>
      <c r="C157" s="11" t="s">
        <v>587</v>
      </c>
      <c r="D157" s="11" t="s">
        <v>606</v>
      </c>
      <c r="E157" s="11" t="s">
        <v>448</v>
      </c>
      <c r="F157" s="11" t="s">
        <v>607</v>
      </c>
      <c r="G157" s="11" t="s">
        <v>608</v>
      </c>
      <c r="H157" s="11"/>
      <c r="I157" s="16"/>
    </row>
    <row r="158" spans="1:9" ht="54" x14ac:dyDescent="0.15">
      <c r="A158" s="10"/>
      <c r="B158" s="11" t="s">
        <v>43</v>
      </c>
      <c r="C158" s="11" t="s">
        <v>587</v>
      </c>
      <c r="D158" s="11" t="s">
        <v>609</v>
      </c>
      <c r="E158" s="11" t="s">
        <v>448</v>
      </c>
      <c r="F158" s="11" t="s">
        <v>610</v>
      </c>
      <c r="G158" s="11" t="s">
        <v>611</v>
      </c>
      <c r="H158" s="11"/>
      <c r="I158" s="16"/>
    </row>
    <row r="159" spans="1:9" ht="54" x14ac:dyDescent="0.15">
      <c r="A159" s="10"/>
      <c r="B159" s="11" t="s">
        <v>43</v>
      </c>
      <c r="C159" s="11" t="s">
        <v>587</v>
      </c>
      <c r="D159" s="11" t="s">
        <v>612</v>
      </c>
      <c r="E159" s="11" t="s">
        <v>448</v>
      </c>
      <c r="F159" s="11" t="s">
        <v>610</v>
      </c>
      <c r="G159" s="11" t="s">
        <v>613</v>
      </c>
      <c r="H159" s="11"/>
      <c r="I159" s="16"/>
    </row>
    <row r="160" spans="1:9" ht="67.5" x14ac:dyDescent="0.15">
      <c r="A160" s="10"/>
      <c r="B160" s="11" t="s">
        <v>43</v>
      </c>
      <c r="C160" s="11" t="s">
        <v>587</v>
      </c>
      <c r="D160" s="11" t="s">
        <v>614</v>
      </c>
      <c r="E160" s="11" t="s">
        <v>448</v>
      </c>
      <c r="F160" s="11" t="s">
        <v>610</v>
      </c>
      <c r="G160" s="11" t="s">
        <v>615</v>
      </c>
      <c r="H160" s="11"/>
      <c r="I160" s="16"/>
    </row>
    <row r="161" spans="1:9" ht="81" x14ac:dyDescent="0.15">
      <c r="A161" s="10"/>
      <c r="B161" s="11" t="s">
        <v>43</v>
      </c>
      <c r="C161" s="11" t="s">
        <v>587</v>
      </c>
      <c r="D161" s="11" t="s">
        <v>616</v>
      </c>
      <c r="E161" s="11" t="s">
        <v>448</v>
      </c>
      <c r="F161" s="11" t="s">
        <v>617</v>
      </c>
      <c r="G161" s="11" t="s">
        <v>618</v>
      </c>
      <c r="H161" s="11"/>
      <c r="I161" s="16"/>
    </row>
    <row r="162" spans="1:9" ht="54" x14ac:dyDescent="0.15">
      <c r="A162" s="10"/>
      <c r="B162" s="11" t="s">
        <v>43</v>
      </c>
      <c r="C162" s="11" t="s">
        <v>619</v>
      </c>
      <c r="D162" s="11" t="s">
        <v>620</v>
      </c>
      <c r="E162" s="11" t="s">
        <v>448</v>
      </c>
      <c r="F162" s="11" t="s">
        <v>621</v>
      </c>
      <c r="G162" s="11" t="s">
        <v>590</v>
      </c>
      <c r="H162" s="11"/>
      <c r="I162" s="16"/>
    </row>
    <row r="163" spans="1:9" ht="135" x14ac:dyDescent="0.15">
      <c r="A163" s="10"/>
      <c r="B163" s="11" t="s">
        <v>43</v>
      </c>
      <c r="C163" s="11" t="s">
        <v>619</v>
      </c>
      <c r="D163" s="11" t="s">
        <v>591</v>
      </c>
      <c r="E163" s="11" t="s">
        <v>448</v>
      </c>
      <c r="F163" s="11" t="s">
        <v>592</v>
      </c>
      <c r="G163" s="11" t="s">
        <v>622</v>
      </c>
      <c r="H163" s="11"/>
      <c r="I163" s="16"/>
    </row>
    <row r="164" spans="1:9" ht="67.5" x14ac:dyDescent="0.15">
      <c r="A164" s="10"/>
      <c r="B164" s="11" t="s">
        <v>43</v>
      </c>
      <c r="C164" s="11" t="s">
        <v>619</v>
      </c>
      <c r="D164" s="11" t="s">
        <v>594</v>
      </c>
      <c r="E164" s="11" t="s">
        <v>448</v>
      </c>
      <c r="F164" s="11" t="s">
        <v>595</v>
      </c>
      <c r="G164" s="11" t="s">
        <v>623</v>
      </c>
      <c r="H164" s="11"/>
      <c r="I164" s="16"/>
    </row>
    <row r="165" spans="1:9" ht="108" x14ac:dyDescent="0.15">
      <c r="A165" s="10"/>
      <c r="B165" s="11" t="s">
        <v>43</v>
      </c>
      <c r="C165" s="11" t="s">
        <v>619</v>
      </c>
      <c r="D165" s="11" t="s">
        <v>597</v>
      </c>
      <c r="E165" s="11" t="s">
        <v>448</v>
      </c>
      <c r="F165" s="11" t="s">
        <v>598</v>
      </c>
      <c r="G165" s="11" t="s">
        <v>624</v>
      </c>
      <c r="H165" s="11"/>
      <c r="I165" s="16"/>
    </row>
    <row r="166" spans="1:9" ht="54" x14ac:dyDescent="0.15">
      <c r="A166" s="10"/>
      <c r="B166" s="11" t="s">
        <v>43</v>
      </c>
      <c r="C166" s="11" t="s">
        <v>619</v>
      </c>
      <c r="D166" s="11" t="s">
        <v>600</v>
      </c>
      <c r="E166" s="11" t="s">
        <v>448</v>
      </c>
      <c r="F166" s="11" t="s">
        <v>601</v>
      </c>
      <c r="G166" s="11" t="s">
        <v>602</v>
      </c>
      <c r="H166" s="11"/>
      <c r="I166" s="16"/>
    </row>
    <row r="167" spans="1:9" ht="67.5" x14ac:dyDescent="0.15">
      <c r="A167" s="10"/>
      <c r="B167" s="11" t="s">
        <v>43</v>
      </c>
      <c r="C167" s="11" t="s">
        <v>619</v>
      </c>
      <c r="D167" s="11" t="s">
        <v>606</v>
      </c>
      <c r="E167" s="11" t="s">
        <v>448</v>
      </c>
      <c r="F167" s="11" t="s">
        <v>625</v>
      </c>
      <c r="G167" s="11" t="s">
        <v>626</v>
      </c>
      <c r="H167" s="11"/>
      <c r="I167" s="16"/>
    </row>
    <row r="168" spans="1:9" ht="54" x14ac:dyDescent="0.15">
      <c r="A168" s="10"/>
      <c r="B168" s="11" t="s">
        <v>43</v>
      </c>
      <c r="C168" s="11" t="s">
        <v>619</v>
      </c>
      <c r="D168" s="11" t="s">
        <v>627</v>
      </c>
      <c r="E168" s="11" t="s">
        <v>448</v>
      </c>
      <c r="F168" s="11" t="s">
        <v>610</v>
      </c>
      <c r="G168" s="11" t="s">
        <v>628</v>
      </c>
      <c r="H168" s="11"/>
      <c r="I168" s="16"/>
    </row>
    <row r="169" spans="1:9" ht="54" x14ac:dyDescent="0.15">
      <c r="A169" s="10"/>
      <c r="B169" s="11" t="s">
        <v>43</v>
      </c>
      <c r="C169" s="11" t="s">
        <v>619</v>
      </c>
      <c r="D169" s="11" t="s">
        <v>629</v>
      </c>
      <c r="E169" s="11" t="s">
        <v>448</v>
      </c>
      <c r="F169" s="11" t="s">
        <v>610</v>
      </c>
      <c r="G169" s="11" t="s">
        <v>630</v>
      </c>
      <c r="H169" s="11"/>
      <c r="I169" s="16"/>
    </row>
    <row r="170" spans="1:9" ht="67.5" x14ac:dyDescent="0.15">
      <c r="A170" s="10"/>
      <c r="B170" s="11" t="s">
        <v>43</v>
      </c>
      <c r="C170" s="11" t="s">
        <v>619</v>
      </c>
      <c r="D170" s="11" t="s">
        <v>631</v>
      </c>
      <c r="E170" s="11" t="s">
        <v>448</v>
      </c>
      <c r="F170" s="11" t="s">
        <v>610</v>
      </c>
      <c r="G170" s="11" t="s">
        <v>632</v>
      </c>
      <c r="H170" s="11"/>
      <c r="I170" s="16"/>
    </row>
    <row r="171" spans="1:9" ht="81" x14ac:dyDescent="0.15">
      <c r="A171" s="10"/>
      <c r="B171" s="11" t="s">
        <v>43</v>
      </c>
      <c r="C171" s="11" t="s">
        <v>619</v>
      </c>
      <c r="D171" s="11" t="s">
        <v>633</v>
      </c>
      <c r="E171" s="11" t="s">
        <v>448</v>
      </c>
      <c r="F171" s="11" t="s">
        <v>634</v>
      </c>
      <c r="G171" s="11" t="s">
        <v>618</v>
      </c>
      <c r="H171" s="11"/>
      <c r="I171" s="16"/>
    </row>
    <row r="172" spans="1:9" ht="81" x14ac:dyDescent="0.15">
      <c r="A172" s="10"/>
      <c r="B172" s="11" t="s">
        <v>43</v>
      </c>
      <c r="C172" s="11" t="s">
        <v>635</v>
      </c>
      <c r="D172" s="11" t="s">
        <v>636</v>
      </c>
      <c r="E172" s="11" t="s">
        <v>448</v>
      </c>
      <c r="F172" s="11" t="s">
        <v>637</v>
      </c>
      <c r="G172" s="11" t="s">
        <v>638</v>
      </c>
      <c r="H172" s="11"/>
      <c r="I172" s="16"/>
    </row>
    <row r="173" spans="1:9" ht="54" x14ac:dyDescent="0.15">
      <c r="A173" s="10"/>
      <c r="B173" s="11" t="s">
        <v>43</v>
      </c>
      <c r="C173" s="11" t="s">
        <v>635</v>
      </c>
      <c r="D173" s="11" t="s">
        <v>136</v>
      </c>
      <c r="E173" s="11" t="s">
        <v>448</v>
      </c>
      <c r="F173" s="11" t="s">
        <v>136</v>
      </c>
      <c r="G173" s="11" t="s">
        <v>639</v>
      </c>
      <c r="H173" s="11"/>
      <c r="I173" s="16"/>
    </row>
    <row r="174" spans="1:9" ht="54" x14ac:dyDescent="0.15">
      <c r="A174" s="10"/>
      <c r="B174" s="11" t="s">
        <v>43</v>
      </c>
      <c r="C174" s="11" t="s">
        <v>635</v>
      </c>
      <c r="D174" s="11" t="s">
        <v>640</v>
      </c>
      <c r="E174" s="11" t="s">
        <v>448</v>
      </c>
      <c r="F174" s="11" t="s">
        <v>641</v>
      </c>
      <c r="G174" s="11" t="s">
        <v>642</v>
      </c>
      <c r="H174" s="11"/>
      <c r="I174" s="16"/>
    </row>
    <row r="175" spans="1:9" ht="54" x14ac:dyDescent="0.15">
      <c r="A175" s="10"/>
      <c r="B175" s="11" t="s">
        <v>43</v>
      </c>
      <c r="C175" s="11" t="s">
        <v>635</v>
      </c>
      <c r="D175" s="11" t="s">
        <v>643</v>
      </c>
      <c r="E175" s="11" t="s">
        <v>448</v>
      </c>
      <c r="F175" s="11" t="s">
        <v>644</v>
      </c>
      <c r="G175" s="11" t="s">
        <v>645</v>
      </c>
      <c r="H175" s="11"/>
      <c r="I175" s="16"/>
    </row>
    <row r="176" spans="1:9" ht="54" x14ac:dyDescent="0.15">
      <c r="A176" s="10"/>
      <c r="B176" s="11" t="s">
        <v>43</v>
      </c>
      <c r="C176" s="11" t="s">
        <v>635</v>
      </c>
      <c r="D176" s="11" t="s">
        <v>646</v>
      </c>
      <c r="E176" s="11" t="s">
        <v>448</v>
      </c>
      <c r="F176" s="11" t="s">
        <v>647</v>
      </c>
      <c r="G176" s="11" t="s">
        <v>648</v>
      </c>
      <c r="H176" s="11"/>
      <c r="I176" s="16"/>
    </row>
    <row r="177" spans="1:9" ht="54" x14ac:dyDescent="0.15">
      <c r="A177" s="10"/>
      <c r="B177" s="11" t="s">
        <v>43</v>
      </c>
      <c r="C177" s="11" t="s">
        <v>635</v>
      </c>
      <c r="D177" s="11" t="s">
        <v>649</v>
      </c>
      <c r="E177" s="11" t="s">
        <v>448</v>
      </c>
      <c r="F177" s="11" t="s">
        <v>650</v>
      </c>
      <c r="G177" s="11" t="s">
        <v>651</v>
      </c>
      <c r="H177" s="11"/>
      <c r="I177" s="16"/>
    </row>
    <row r="178" spans="1:9" ht="54" x14ac:dyDescent="0.15">
      <c r="A178" s="10"/>
      <c r="B178" s="11" t="s">
        <v>43</v>
      </c>
      <c r="C178" s="11" t="s">
        <v>635</v>
      </c>
      <c r="D178" s="11" t="s">
        <v>652</v>
      </c>
      <c r="E178" s="11" t="s">
        <v>448</v>
      </c>
      <c r="F178" s="11" t="s">
        <v>653</v>
      </c>
      <c r="G178" s="11" t="s">
        <v>654</v>
      </c>
      <c r="H178" s="11"/>
      <c r="I178" s="16"/>
    </row>
    <row r="179" spans="1:9" ht="81" x14ac:dyDescent="0.15">
      <c r="A179" s="10"/>
      <c r="B179" s="11" t="s">
        <v>43</v>
      </c>
      <c r="C179" s="11" t="s">
        <v>635</v>
      </c>
      <c r="D179" s="11" t="s">
        <v>655</v>
      </c>
      <c r="E179" s="11" t="s">
        <v>448</v>
      </c>
      <c r="F179" s="11" t="s">
        <v>656</v>
      </c>
      <c r="G179" s="11" t="s">
        <v>657</v>
      </c>
      <c r="H179" s="11"/>
      <c r="I179" s="16"/>
    </row>
    <row r="180" spans="1:9" ht="175.5" x14ac:dyDescent="0.15">
      <c r="A180" s="10"/>
      <c r="B180" s="11" t="s">
        <v>43</v>
      </c>
      <c r="C180" s="11" t="s">
        <v>635</v>
      </c>
      <c r="D180" s="11" t="s">
        <v>591</v>
      </c>
      <c r="E180" s="11" t="s">
        <v>448</v>
      </c>
      <c r="F180" s="11" t="s">
        <v>592</v>
      </c>
      <c r="G180" s="11" t="s">
        <v>658</v>
      </c>
      <c r="H180" s="11"/>
      <c r="I180" s="16"/>
    </row>
    <row r="181" spans="1:9" ht="67.5" x14ac:dyDescent="0.15">
      <c r="A181" s="10"/>
      <c r="B181" s="11" t="s">
        <v>43</v>
      </c>
      <c r="C181" s="11" t="s">
        <v>635</v>
      </c>
      <c r="D181" s="11" t="s">
        <v>594</v>
      </c>
      <c r="E181" s="11" t="s">
        <v>448</v>
      </c>
      <c r="F181" s="11" t="s">
        <v>595</v>
      </c>
      <c r="G181" s="11" t="s">
        <v>659</v>
      </c>
      <c r="H181" s="11"/>
      <c r="I181" s="16"/>
    </row>
    <row r="182" spans="1:9" ht="81" x14ac:dyDescent="0.15">
      <c r="A182" s="10"/>
      <c r="B182" s="11" t="s">
        <v>43</v>
      </c>
      <c r="C182" s="11" t="s">
        <v>635</v>
      </c>
      <c r="D182" s="11" t="s">
        <v>660</v>
      </c>
      <c r="E182" s="11" t="s">
        <v>448</v>
      </c>
      <c r="F182" s="11" t="s">
        <v>661</v>
      </c>
      <c r="G182" s="11" t="s">
        <v>662</v>
      </c>
      <c r="H182" s="11"/>
      <c r="I182" s="16"/>
    </row>
    <row r="183" spans="1:9" ht="54" x14ac:dyDescent="0.15">
      <c r="A183" s="10"/>
      <c r="B183" s="11" t="s">
        <v>43</v>
      </c>
      <c r="C183" s="11" t="s">
        <v>635</v>
      </c>
      <c r="D183" s="11" t="s">
        <v>663</v>
      </c>
      <c r="E183" s="11" t="s">
        <v>448</v>
      </c>
      <c r="F183" s="11" t="s">
        <v>664</v>
      </c>
      <c r="G183" s="11" t="s">
        <v>665</v>
      </c>
      <c r="H183" s="11"/>
      <c r="I183" s="16"/>
    </row>
    <row r="184" spans="1:9" ht="54" x14ac:dyDescent="0.15">
      <c r="A184" s="10"/>
      <c r="B184" s="11" t="s">
        <v>43</v>
      </c>
      <c r="C184" s="11" t="s">
        <v>635</v>
      </c>
      <c r="D184" s="11" t="s">
        <v>666</v>
      </c>
      <c r="E184" s="11" t="s">
        <v>448</v>
      </c>
      <c r="F184" s="11" t="s">
        <v>664</v>
      </c>
      <c r="G184" s="11" t="s">
        <v>667</v>
      </c>
      <c r="H184" s="11"/>
      <c r="I184" s="16"/>
    </row>
    <row r="185" spans="1:9" ht="54" x14ac:dyDescent="0.15">
      <c r="A185" s="10"/>
      <c r="B185" s="11" t="s">
        <v>43</v>
      </c>
      <c r="C185" s="11" t="s">
        <v>635</v>
      </c>
      <c r="D185" s="11" t="s">
        <v>668</v>
      </c>
      <c r="E185" s="11" t="s">
        <v>448</v>
      </c>
      <c r="F185" s="11" t="s">
        <v>664</v>
      </c>
      <c r="G185" s="11" t="s">
        <v>667</v>
      </c>
      <c r="H185" s="11"/>
      <c r="I185" s="16"/>
    </row>
    <row r="186" spans="1:9" ht="54" x14ac:dyDescent="0.15">
      <c r="A186" s="10"/>
      <c r="B186" s="11" t="s">
        <v>43</v>
      </c>
      <c r="C186" s="11" t="s">
        <v>635</v>
      </c>
      <c r="D186" s="11" t="s">
        <v>669</v>
      </c>
      <c r="E186" s="11" t="s">
        <v>448</v>
      </c>
      <c r="F186" s="11" t="s">
        <v>670</v>
      </c>
      <c r="G186" s="11" t="s">
        <v>671</v>
      </c>
      <c r="H186" s="11"/>
      <c r="I186" s="16"/>
    </row>
    <row r="187" spans="1:9" x14ac:dyDescent="0.15">
      <c r="A187" s="10"/>
      <c r="B187" s="11"/>
      <c r="C187" s="11"/>
      <c r="D187" s="11"/>
      <c r="E187" s="11"/>
      <c r="F187" s="11"/>
      <c r="G187" s="11"/>
      <c r="H187" s="11"/>
      <c r="I187" s="16"/>
    </row>
    <row r="188" spans="1:9" x14ac:dyDescent="0.15">
      <c r="A188" s="10"/>
      <c r="B188" s="11"/>
      <c r="C188" s="11"/>
      <c r="D188" s="11"/>
      <c r="E188" s="11"/>
      <c r="F188" s="11"/>
      <c r="G188" s="11"/>
      <c r="H188" s="11"/>
      <c r="I188" s="16"/>
    </row>
    <row r="189" spans="1:9" x14ac:dyDescent="0.15">
      <c r="A189" s="10"/>
      <c r="B189" s="11"/>
      <c r="C189" s="11"/>
      <c r="D189" s="11"/>
      <c r="E189" s="11"/>
      <c r="F189" s="11"/>
      <c r="G189" s="11"/>
      <c r="H189" s="11"/>
      <c r="I189" s="16"/>
    </row>
    <row r="190" spans="1:9" x14ac:dyDescent="0.15">
      <c r="A190" s="10"/>
      <c r="B190" s="11"/>
      <c r="C190" s="11"/>
      <c r="D190" s="11"/>
      <c r="E190" s="11"/>
      <c r="F190" s="11"/>
      <c r="G190" s="11"/>
      <c r="H190" s="11"/>
      <c r="I190" s="16"/>
    </row>
    <row r="191" spans="1:9" x14ac:dyDescent="0.15">
      <c r="A191" s="10"/>
      <c r="B191" s="11"/>
      <c r="C191" s="11"/>
      <c r="D191" s="11"/>
      <c r="E191" s="11"/>
      <c r="F191" s="11"/>
      <c r="G191" s="11"/>
      <c r="H191" s="11"/>
      <c r="I191" s="16"/>
    </row>
    <row r="192" spans="1:9" x14ac:dyDescent="0.15">
      <c r="A192" s="10"/>
      <c r="B192" s="11"/>
      <c r="C192" s="11"/>
      <c r="D192" s="11"/>
      <c r="E192" s="11"/>
      <c r="F192" s="11"/>
      <c r="G192" s="11"/>
      <c r="H192" s="11"/>
      <c r="I192" s="16"/>
    </row>
    <row r="193" spans="1:9" x14ac:dyDescent="0.15">
      <c r="A193" s="10"/>
      <c r="B193" s="11"/>
      <c r="C193" s="11"/>
      <c r="D193" s="11"/>
      <c r="E193" s="11"/>
      <c r="F193" s="11"/>
      <c r="G193" s="11"/>
      <c r="H193" s="11"/>
      <c r="I193" s="16"/>
    </row>
    <row r="194" spans="1:9" x14ac:dyDescent="0.15">
      <c r="A194" s="10"/>
      <c r="B194" s="11"/>
      <c r="C194" s="11"/>
      <c r="D194" s="11"/>
      <c r="E194" s="11"/>
      <c r="F194" s="11"/>
      <c r="G194" s="11"/>
      <c r="H194" s="11"/>
      <c r="I194" s="16"/>
    </row>
    <row r="195" spans="1:9" x14ac:dyDescent="0.15">
      <c r="A195" s="10"/>
      <c r="B195" s="11"/>
      <c r="C195" s="11"/>
      <c r="D195" s="11"/>
      <c r="E195" s="11"/>
      <c r="F195" s="11"/>
      <c r="G195" s="11"/>
      <c r="H195" s="11"/>
      <c r="I195" s="16"/>
    </row>
    <row r="196" spans="1:9" x14ac:dyDescent="0.15">
      <c r="A196" s="10"/>
      <c r="B196" s="11"/>
      <c r="C196" s="11"/>
      <c r="D196" s="11"/>
      <c r="E196" s="11"/>
      <c r="F196" s="11"/>
      <c r="G196" s="11"/>
      <c r="H196" s="11"/>
      <c r="I196" s="16"/>
    </row>
    <row r="197" spans="1:9" x14ac:dyDescent="0.15">
      <c r="A197" s="10"/>
      <c r="B197" s="11"/>
      <c r="C197" s="11"/>
      <c r="D197" s="11"/>
      <c r="E197" s="11"/>
      <c r="F197" s="11"/>
      <c r="G197" s="11"/>
      <c r="H197" s="11"/>
      <c r="I197" s="16"/>
    </row>
    <row r="198" spans="1:9" x14ac:dyDescent="0.15">
      <c r="A198" s="10"/>
      <c r="B198" s="11"/>
      <c r="C198" s="11"/>
      <c r="D198" s="11"/>
      <c r="E198" s="11"/>
      <c r="F198" s="11"/>
      <c r="G198" s="11"/>
      <c r="H198" s="11"/>
      <c r="I198" s="16"/>
    </row>
    <row r="199" spans="1:9" x14ac:dyDescent="0.15">
      <c r="A199" s="10"/>
      <c r="B199" s="11"/>
      <c r="C199" s="11"/>
      <c r="D199" s="11"/>
      <c r="E199" s="11"/>
      <c r="F199" s="11"/>
      <c r="G199" s="11"/>
      <c r="H199" s="11"/>
      <c r="I199" s="16"/>
    </row>
    <row r="200" spans="1:9" x14ac:dyDescent="0.15">
      <c r="A200" s="10"/>
      <c r="B200" s="11"/>
      <c r="C200" s="11"/>
      <c r="D200" s="11"/>
      <c r="E200" s="11"/>
      <c r="F200" s="11"/>
      <c r="G200" s="11"/>
      <c r="H200" s="11"/>
      <c r="I200" s="16"/>
    </row>
    <row r="201" spans="1:9" x14ac:dyDescent="0.15">
      <c r="A201" s="10"/>
      <c r="B201" s="11"/>
      <c r="C201" s="11"/>
      <c r="D201" s="11"/>
      <c r="E201" s="11"/>
      <c r="F201" s="11"/>
      <c r="G201" s="11"/>
      <c r="H201" s="11"/>
      <c r="I201" s="16"/>
    </row>
    <row r="202" spans="1:9" x14ac:dyDescent="0.15">
      <c r="A202" s="10"/>
      <c r="B202" s="11"/>
      <c r="C202" s="11"/>
      <c r="D202" s="11"/>
      <c r="E202" s="11"/>
      <c r="F202" s="11"/>
      <c r="G202" s="11"/>
      <c r="H202" s="11"/>
      <c r="I202" s="16"/>
    </row>
    <row r="203" spans="1:9" x14ac:dyDescent="0.15">
      <c r="A203" s="10"/>
      <c r="B203" s="11"/>
      <c r="C203" s="11"/>
      <c r="D203" s="11"/>
      <c r="E203" s="11"/>
      <c r="F203" s="11"/>
      <c r="G203" s="11"/>
      <c r="H203" s="11"/>
      <c r="I203" s="16"/>
    </row>
    <row r="204" spans="1:9" x14ac:dyDescent="0.15">
      <c r="A204" s="10"/>
      <c r="B204" s="11"/>
      <c r="C204" s="11"/>
      <c r="D204" s="11"/>
      <c r="E204" s="11"/>
      <c r="F204" s="11"/>
      <c r="G204" s="11"/>
      <c r="H204" s="11"/>
      <c r="I204" s="16"/>
    </row>
    <row r="205" spans="1:9" x14ac:dyDescent="0.15">
      <c r="A205" s="10"/>
      <c r="B205" s="11"/>
      <c r="C205" s="11"/>
      <c r="D205" s="11"/>
      <c r="E205" s="11"/>
      <c r="F205" s="11"/>
      <c r="G205" s="11"/>
      <c r="H205" s="11"/>
      <c r="I205" s="16"/>
    </row>
    <row r="206" spans="1:9" x14ac:dyDescent="0.15">
      <c r="A206" s="10"/>
      <c r="B206" s="11"/>
      <c r="C206" s="11"/>
      <c r="D206" s="11"/>
      <c r="E206" s="11"/>
      <c r="F206" s="11"/>
      <c r="G206" s="11"/>
      <c r="H206" s="11"/>
      <c r="I206" s="16"/>
    </row>
    <row r="207" spans="1:9" x14ac:dyDescent="0.15">
      <c r="A207" s="10"/>
      <c r="B207" s="11"/>
      <c r="C207" s="11"/>
      <c r="D207" s="11"/>
      <c r="E207" s="11"/>
      <c r="F207" s="11"/>
      <c r="G207" s="11"/>
      <c r="H207" s="11"/>
      <c r="I207" s="16"/>
    </row>
    <row r="208" spans="1:9" ht="27" x14ac:dyDescent="0.15">
      <c r="A208" s="10"/>
      <c r="B208" s="11" t="s">
        <v>104</v>
      </c>
      <c r="C208" s="11"/>
      <c r="D208" s="11" t="s">
        <v>672</v>
      </c>
      <c r="E208" s="11" t="s">
        <v>242</v>
      </c>
      <c r="F208" s="11" t="s">
        <v>243</v>
      </c>
      <c r="G208" s="11" t="s">
        <v>673</v>
      </c>
      <c r="H208" s="11"/>
      <c r="I208" s="16"/>
    </row>
    <row r="209" spans="1:9" ht="27" x14ac:dyDescent="0.15">
      <c r="A209" s="10"/>
      <c r="B209" s="11"/>
      <c r="C209" s="11"/>
      <c r="D209" s="11" t="s">
        <v>674</v>
      </c>
      <c r="E209" s="11" t="s">
        <v>242</v>
      </c>
      <c r="F209" s="11" t="s">
        <v>243</v>
      </c>
      <c r="G209" s="11" t="s">
        <v>244</v>
      </c>
      <c r="H209" s="11"/>
      <c r="I209" s="16"/>
    </row>
    <row r="210" spans="1:9" x14ac:dyDescent="0.15">
      <c r="A210" s="10"/>
      <c r="B210" s="11"/>
      <c r="C210" s="11"/>
      <c r="D210" s="11"/>
      <c r="E210" s="11"/>
      <c r="F210" s="11"/>
      <c r="G210" s="11"/>
      <c r="H210" s="11"/>
      <c r="I210" s="16"/>
    </row>
    <row r="211" spans="1:9" x14ac:dyDescent="0.15">
      <c r="A211" s="10"/>
      <c r="B211" s="11"/>
      <c r="C211" s="11"/>
      <c r="D211" s="11"/>
      <c r="E211" s="11"/>
      <c r="F211" s="11"/>
      <c r="G211" s="11"/>
      <c r="H211" s="11"/>
      <c r="I211" s="16"/>
    </row>
    <row r="212" spans="1:9" x14ac:dyDescent="0.15">
      <c r="A212" s="10"/>
      <c r="B212" s="11"/>
      <c r="C212" s="11"/>
      <c r="D212" s="11"/>
      <c r="E212" s="11"/>
      <c r="F212" s="11"/>
      <c r="G212" s="11"/>
      <c r="H212" s="11"/>
      <c r="I212" s="16"/>
    </row>
    <row r="213" spans="1:9" x14ac:dyDescent="0.15">
      <c r="A213" s="10"/>
      <c r="B213" s="11"/>
      <c r="C213" s="11"/>
      <c r="D213" s="11"/>
      <c r="E213" s="11"/>
      <c r="F213" s="11"/>
      <c r="G213" s="11"/>
      <c r="H213" s="11"/>
      <c r="I213" s="16"/>
    </row>
    <row r="214" spans="1:9" ht="27" x14ac:dyDescent="0.15">
      <c r="A214" s="10"/>
      <c r="B214" s="11" t="s">
        <v>115</v>
      </c>
      <c r="C214" s="11" t="s">
        <v>115</v>
      </c>
      <c r="D214" s="11" t="s">
        <v>675</v>
      </c>
      <c r="E214" s="11" t="s">
        <v>242</v>
      </c>
      <c r="F214" s="11" t="s">
        <v>243</v>
      </c>
      <c r="G214" s="11" t="s">
        <v>244</v>
      </c>
      <c r="H214" s="11"/>
      <c r="I214" s="16"/>
    </row>
    <row r="215" spans="1:9" ht="54" x14ac:dyDescent="0.15">
      <c r="A215" s="10"/>
      <c r="B215" s="11"/>
      <c r="C215" s="11" t="s">
        <v>115</v>
      </c>
      <c r="D215" s="11" t="s">
        <v>136</v>
      </c>
      <c r="E215" s="11" t="s">
        <v>242</v>
      </c>
      <c r="F215" s="11" t="s">
        <v>676</v>
      </c>
      <c r="G215" s="11" t="s">
        <v>677</v>
      </c>
      <c r="H215" s="11"/>
      <c r="I215" s="16"/>
    </row>
    <row r="216" spans="1:9" ht="94.5" x14ac:dyDescent="0.15">
      <c r="A216" s="10"/>
      <c r="B216" s="11"/>
      <c r="C216" s="11" t="s">
        <v>115</v>
      </c>
      <c r="D216" s="11" t="s">
        <v>678</v>
      </c>
      <c r="E216" s="11" t="s">
        <v>679</v>
      </c>
      <c r="F216" s="11" t="s">
        <v>680</v>
      </c>
      <c r="G216" s="11" t="s">
        <v>681</v>
      </c>
      <c r="H216" s="11"/>
      <c r="I216" s="16"/>
    </row>
    <row r="217" spans="1:9" ht="67.5" x14ac:dyDescent="0.15">
      <c r="A217" s="10"/>
      <c r="B217" s="11"/>
      <c r="C217" s="11" t="s">
        <v>115</v>
      </c>
      <c r="D217" s="11" t="s">
        <v>682</v>
      </c>
      <c r="E217" s="11" t="s">
        <v>683</v>
      </c>
      <c r="F217" s="11" t="s">
        <v>684</v>
      </c>
      <c r="G217" s="11" t="s">
        <v>685</v>
      </c>
      <c r="H217" s="11"/>
      <c r="I217" s="16"/>
    </row>
    <row r="218" spans="1:9" x14ac:dyDescent="0.15">
      <c r="A218" s="10"/>
      <c r="B218" s="11"/>
      <c r="C218" s="11" t="s">
        <v>115</v>
      </c>
      <c r="D218" s="11" t="s">
        <v>686</v>
      </c>
      <c r="E218" s="11" t="s">
        <v>242</v>
      </c>
      <c r="F218" s="11" t="s">
        <v>687</v>
      </c>
      <c r="G218" s="11" t="s">
        <v>688</v>
      </c>
      <c r="H218" s="11"/>
      <c r="I218" s="16"/>
    </row>
    <row r="219" spans="1:9" ht="27" x14ac:dyDescent="0.15">
      <c r="A219" s="10"/>
      <c r="B219" s="11"/>
      <c r="C219" s="11" t="s">
        <v>115</v>
      </c>
      <c r="D219" s="11" t="s">
        <v>689</v>
      </c>
      <c r="E219" s="11" t="s">
        <v>683</v>
      </c>
      <c r="F219" s="11" t="s">
        <v>690</v>
      </c>
      <c r="G219" s="11" t="s">
        <v>691</v>
      </c>
      <c r="H219" s="11"/>
      <c r="I219" s="16"/>
    </row>
    <row r="220" spans="1:9" ht="27" x14ac:dyDescent="0.15">
      <c r="A220" s="10"/>
      <c r="B220" s="11"/>
      <c r="C220" s="11" t="s">
        <v>115</v>
      </c>
      <c r="D220" s="11" t="s">
        <v>455</v>
      </c>
      <c r="E220" s="11" t="s">
        <v>456</v>
      </c>
      <c r="F220" s="11" t="s">
        <v>457</v>
      </c>
      <c r="G220" s="11" t="s">
        <v>692</v>
      </c>
      <c r="H220" s="11"/>
      <c r="I220" s="16"/>
    </row>
    <row r="221" spans="1:9" ht="27" x14ac:dyDescent="0.15">
      <c r="A221" s="10"/>
      <c r="B221" s="11"/>
      <c r="C221" s="11" t="s">
        <v>115</v>
      </c>
      <c r="D221" s="11" t="s">
        <v>459</v>
      </c>
      <c r="E221" s="11" t="s">
        <v>460</v>
      </c>
      <c r="F221" s="11" t="s">
        <v>461</v>
      </c>
      <c r="G221" s="11" t="s">
        <v>693</v>
      </c>
      <c r="H221" s="11"/>
      <c r="I221" s="16"/>
    </row>
    <row r="222" spans="1:9" ht="27" x14ac:dyDescent="0.15">
      <c r="A222" s="10"/>
      <c r="B222" s="11"/>
      <c r="C222" s="11" t="s">
        <v>115</v>
      </c>
      <c r="D222" s="11" t="s">
        <v>463</v>
      </c>
      <c r="E222" s="11" t="s">
        <v>464</v>
      </c>
      <c r="F222" s="11" t="s">
        <v>465</v>
      </c>
      <c r="G222" s="11" t="s">
        <v>694</v>
      </c>
      <c r="H222" s="11"/>
      <c r="I222" s="16"/>
    </row>
    <row r="223" spans="1:9" ht="27" x14ac:dyDescent="0.15">
      <c r="A223" s="10"/>
      <c r="B223" s="11"/>
      <c r="C223" s="11" t="s">
        <v>115</v>
      </c>
      <c r="D223" s="11" t="s">
        <v>467</v>
      </c>
      <c r="E223" s="11" t="s">
        <v>468</v>
      </c>
      <c r="F223" s="11" t="s">
        <v>469</v>
      </c>
      <c r="G223" s="11" t="s">
        <v>695</v>
      </c>
      <c r="H223" s="11"/>
      <c r="I223" s="16"/>
    </row>
    <row r="224" spans="1:9" ht="27" x14ac:dyDescent="0.15">
      <c r="A224" s="10"/>
      <c r="B224" s="11"/>
      <c r="C224" s="11" t="s">
        <v>115</v>
      </c>
      <c r="D224" s="11" t="s">
        <v>471</v>
      </c>
      <c r="E224" s="11" t="s">
        <v>472</v>
      </c>
      <c r="F224" s="11" t="s">
        <v>473</v>
      </c>
      <c r="G224" s="11" t="s">
        <v>696</v>
      </c>
      <c r="H224" s="11"/>
      <c r="I224" s="16"/>
    </row>
    <row r="225" spans="1:9" ht="81" x14ac:dyDescent="0.15">
      <c r="A225" s="10"/>
      <c r="B225" s="11"/>
      <c r="C225" s="11" t="s">
        <v>115</v>
      </c>
      <c r="D225" s="11" t="s">
        <v>377</v>
      </c>
      <c r="E225" s="11" t="s">
        <v>251</v>
      </c>
      <c r="F225" s="11" t="s">
        <v>378</v>
      </c>
      <c r="G225" s="11" t="s">
        <v>379</v>
      </c>
      <c r="H225" s="11"/>
      <c r="I225" s="16"/>
    </row>
    <row r="226" spans="1:9" ht="54" x14ac:dyDescent="0.15">
      <c r="A226" s="10"/>
      <c r="B226" s="11"/>
      <c r="C226" s="11" t="s">
        <v>115</v>
      </c>
      <c r="D226" s="11" t="s">
        <v>380</v>
      </c>
      <c r="E226" s="11" t="s">
        <v>251</v>
      </c>
      <c r="F226" s="11" t="s">
        <v>381</v>
      </c>
      <c r="G226" s="11" t="s">
        <v>382</v>
      </c>
      <c r="H226" s="11"/>
      <c r="I226" s="16"/>
    </row>
    <row r="227" spans="1:9" ht="27" x14ac:dyDescent="0.15">
      <c r="A227" s="10"/>
      <c r="B227" s="11"/>
      <c r="C227" s="11" t="s">
        <v>115</v>
      </c>
      <c r="D227" s="11" t="s">
        <v>697</v>
      </c>
      <c r="E227" s="11"/>
      <c r="F227" s="11" t="s">
        <v>698</v>
      </c>
      <c r="G227" s="11" t="s">
        <v>699</v>
      </c>
      <c r="H227" s="11"/>
      <c r="I227" s="16"/>
    </row>
    <row r="228" spans="1:9" ht="27" x14ac:dyDescent="0.15">
      <c r="A228" s="10"/>
      <c r="B228" s="11"/>
      <c r="C228" s="11" t="s">
        <v>115</v>
      </c>
      <c r="D228" s="11" t="s">
        <v>700</v>
      </c>
      <c r="E228" s="11"/>
      <c r="F228" s="11" t="s">
        <v>698</v>
      </c>
      <c r="G228" s="11" t="s">
        <v>701</v>
      </c>
      <c r="H228" s="11"/>
      <c r="I228" s="16"/>
    </row>
    <row r="229" spans="1:9" ht="27" x14ac:dyDescent="0.15">
      <c r="A229" s="10"/>
      <c r="B229" s="11"/>
      <c r="C229" s="11" t="s">
        <v>115</v>
      </c>
      <c r="D229" s="11" t="s">
        <v>702</v>
      </c>
      <c r="E229" s="11"/>
      <c r="F229" s="11" t="s">
        <v>703</v>
      </c>
      <c r="G229" s="11" t="s">
        <v>699</v>
      </c>
      <c r="H229" s="11"/>
      <c r="I229" s="16"/>
    </row>
    <row r="230" spans="1:9" ht="67.5" x14ac:dyDescent="0.15">
      <c r="A230" s="10"/>
      <c r="B230" s="11"/>
      <c r="C230" s="11" t="s">
        <v>115</v>
      </c>
      <c r="D230" s="11" t="s">
        <v>704</v>
      </c>
      <c r="E230" s="11"/>
      <c r="F230" s="11" t="s">
        <v>703</v>
      </c>
      <c r="G230" s="11" t="s">
        <v>705</v>
      </c>
      <c r="H230" s="11"/>
      <c r="I230" s="16"/>
    </row>
    <row r="231" spans="1:9" ht="27" x14ac:dyDescent="0.15">
      <c r="A231" s="10"/>
      <c r="B231" s="11"/>
      <c r="C231" s="11" t="s">
        <v>115</v>
      </c>
      <c r="D231" s="11" t="s">
        <v>706</v>
      </c>
      <c r="E231" s="11"/>
      <c r="F231" s="11" t="s">
        <v>707</v>
      </c>
      <c r="G231" s="11" t="s">
        <v>708</v>
      </c>
      <c r="H231" s="11"/>
      <c r="I231" s="16"/>
    </row>
    <row r="232" spans="1:9" ht="27" x14ac:dyDescent="0.15">
      <c r="A232" s="10"/>
      <c r="B232" s="11"/>
      <c r="C232" s="11" t="s">
        <v>115</v>
      </c>
      <c r="D232" s="11" t="s">
        <v>709</v>
      </c>
      <c r="E232" s="11"/>
      <c r="F232" s="11" t="s">
        <v>710</v>
      </c>
      <c r="G232" s="11" t="s">
        <v>711</v>
      </c>
      <c r="H232" s="11"/>
      <c r="I232" s="16"/>
    </row>
    <row r="233" spans="1:9" ht="27" x14ac:dyDescent="0.15">
      <c r="A233" s="10"/>
      <c r="B233" s="11"/>
      <c r="C233" s="11" t="s">
        <v>115</v>
      </c>
      <c r="D233" s="11" t="s">
        <v>712</v>
      </c>
      <c r="E233" s="11"/>
      <c r="F233" s="11" t="s">
        <v>713</v>
      </c>
      <c r="G233" s="11" t="s">
        <v>714</v>
      </c>
      <c r="H233" s="11"/>
      <c r="I233" s="16"/>
    </row>
    <row r="234" spans="1:9" ht="40.5" x14ac:dyDescent="0.15">
      <c r="A234" s="10"/>
      <c r="B234" s="11"/>
      <c r="C234" s="11" t="s">
        <v>115</v>
      </c>
      <c r="D234" s="11" t="s">
        <v>715</v>
      </c>
      <c r="E234" s="11"/>
      <c r="F234" s="11" t="s">
        <v>716</v>
      </c>
      <c r="G234" s="11" t="s">
        <v>717</v>
      </c>
      <c r="H234" s="11"/>
      <c r="I234" s="16"/>
    </row>
    <row r="235" spans="1:9" ht="40.5" x14ac:dyDescent="0.15">
      <c r="A235" s="10"/>
      <c r="B235" s="11"/>
      <c r="C235" s="11" t="s">
        <v>115</v>
      </c>
      <c r="D235" s="11" t="s">
        <v>718</v>
      </c>
      <c r="E235" s="11"/>
      <c r="F235" s="11" t="s">
        <v>716</v>
      </c>
      <c r="G235" s="11" t="s">
        <v>717</v>
      </c>
      <c r="H235" s="11"/>
      <c r="I235" s="16"/>
    </row>
    <row r="236" spans="1:9" ht="27" x14ac:dyDescent="0.15">
      <c r="A236" s="10"/>
      <c r="B236" s="11"/>
      <c r="C236" s="11" t="s">
        <v>115</v>
      </c>
      <c r="D236" s="11" t="s">
        <v>719</v>
      </c>
      <c r="E236" s="11"/>
      <c r="F236" s="11" t="s">
        <v>720</v>
      </c>
      <c r="G236" s="11" t="s">
        <v>721</v>
      </c>
      <c r="H236" s="11"/>
      <c r="I236" s="16"/>
    </row>
    <row r="237" spans="1:9" ht="67.5" x14ac:dyDescent="0.15">
      <c r="A237" s="10"/>
      <c r="B237" s="11"/>
      <c r="C237" s="11" t="s">
        <v>115</v>
      </c>
      <c r="D237" s="11" t="s">
        <v>722</v>
      </c>
      <c r="E237" s="11"/>
      <c r="F237" s="11" t="s">
        <v>723</v>
      </c>
      <c r="G237" s="11" t="s">
        <v>724</v>
      </c>
      <c r="H237" s="11"/>
      <c r="I237" s="16"/>
    </row>
    <row r="238" spans="1:9" ht="81" x14ac:dyDescent="0.15">
      <c r="A238" s="10"/>
      <c r="B238" s="11"/>
      <c r="C238" s="11" t="s">
        <v>115</v>
      </c>
      <c r="D238" s="11" t="s">
        <v>725</v>
      </c>
      <c r="E238" s="11"/>
      <c r="F238" s="11" t="s">
        <v>726</v>
      </c>
      <c r="G238" s="11" t="s">
        <v>727</v>
      </c>
      <c r="H238" s="11"/>
      <c r="I238" s="16"/>
    </row>
    <row r="239" spans="1:9" ht="27" x14ac:dyDescent="0.15">
      <c r="A239" s="10"/>
      <c r="B239" s="11"/>
      <c r="C239" s="11" t="s">
        <v>115</v>
      </c>
      <c r="D239" s="11" t="s">
        <v>728</v>
      </c>
      <c r="E239" s="11"/>
      <c r="F239" s="11" t="s">
        <v>729</v>
      </c>
      <c r="G239" s="11" t="s">
        <v>730</v>
      </c>
      <c r="H239" s="11"/>
      <c r="I239" s="16"/>
    </row>
    <row r="240" spans="1:9" ht="54" x14ac:dyDescent="0.15">
      <c r="A240" s="10"/>
      <c r="B240" s="11"/>
      <c r="C240" s="11" t="s">
        <v>115</v>
      </c>
      <c r="D240" s="11" t="s">
        <v>731</v>
      </c>
      <c r="E240" s="11"/>
      <c r="F240" s="11" t="s">
        <v>732</v>
      </c>
      <c r="G240" s="11" t="s">
        <v>733</v>
      </c>
      <c r="H240" s="11"/>
      <c r="I240" s="16"/>
    </row>
    <row r="241" spans="1:9" ht="27" x14ac:dyDescent="0.15">
      <c r="A241" s="10"/>
      <c r="B241" s="11"/>
      <c r="C241" s="11" t="s">
        <v>115</v>
      </c>
      <c r="D241" s="11" t="s">
        <v>734</v>
      </c>
      <c r="E241" s="11"/>
      <c r="F241" s="11" t="s">
        <v>735</v>
      </c>
      <c r="G241" s="11" t="s">
        <v>736</v>
      </c>
      <c r="H241" s="11"/>
      <c r="I241" s="16"/>
    </row>
    <row r="242" spans="1:9" ht="40.5" x14ac:dyDescent="0.15">
      <c r="A242" s="10"/>
      <c r="B242" s="11"/>
      <c r="C242" s="11" t="s">
        <v>737</v>
      </c>
      <c r="D242" s="11" t="s">
        <v>136</v>
      </c>
      <c r="E242" s="11"/>
      <c r="F242" s="11" t="s">
        <v>738</v>
      </c>
      <c r="G242" s="11" t="s">
        <v>739</v>
      </c>
      <c r="H242" s="11"/>
      <c r="I242" s="16"/>
    </row>
    <row r="243" spans="1:9" ht="27" x14ac:dyDescent="0.15">
      <c r="A243" s="10"/>
      <c r="B243" s="11"/>
      <c r="C243" s="11" t="s">
        <v>737</v>
      </c>
      <c r="D243" s="11" t="s">
        <v>740</v>
      </c>
      <c r="E243" s="11"/>
      <c r="F243" s="11" t="s">
        <v>741</v>
      </c>
      <c r="G243" s="11" t="s">
        <v>742</v>
      </c>
      <c r="H243" s="11"/>
      <c r="I243" s="16"/>
    </row>
    <row r="244" spans="1:9" ht="27" x14ac:dyDescent="0.15">
      <c r="A244" s="10"/>
      <c r="B244" s="11"/>
      <c r="C244" s="11" t="s">
        <v>737</v>
      </c>
      <c r="D244" s="11" t="s">
        <v>743</v>
      </c>
      <c r="E244" s="11"/>
      <c r="F244" s="11" t="s">
        <v>741</v>
      </c>
      <c r="G244" s="11" t="s">
        <v>744</v>
      </c>
      <c r="H244" s="11"/>
      <c r="I244" s="16"/>
    </row>
    <row r="245" spans="1:9" ht="27" x14ac:dyDescent="0.15">
      <c r="A245" s="10"/>
      <c r="B245" s="11"/>
      <c r="C245" s="11" t="s">
        <v>737</v>
      </c>
      <c r="D245" s="11" t="s">
        <v>745</v>
      </c>
      <c r="E245" s="11"/>
      <c r="F245" s="11" t="s">
        <v>746</v>
      </c>
      <c r="G245" s="11" t="s">
        <v>747</v>
      </c>
      <c r="H245" s="11"/>
      <c r="I245" s="16"/>
    </row>
    <row r="246" spans="1:9" ht="27" x14ac:dyDescent="0.15">
      <c r="A246" s="10"/>
      <c r="B246" s="11"/>
      <c r="C246" s="11" t="s">
        <v>737</v>
      </c>
      <c r="D246" s="11" t="s">
        <v>748</v>
      </c>
      <c r="E246" s="11"/>
      <c r="F246" s="11" t="s">
        <v>746</v>
      </c>
      <c r="G246" s="11" t="s">
        <v>749</v>
      </c>
      <c r="H246" s="11"/>
      <c r="I246" s="16"/>
    </row>
    <row r="247" spans="1:9" ht="27" x14ac:dyDescent="0.15">
      <c r="A247" s="10"/>
      <c r="B247" s="11"/>
      <c r="C247" s="11" t="s">
        <v>737</v>
      </c>
      <c r="D247" s="11" t="s">
        <v>750</v>
      </c>
      <c r="E247" s="11"/>
      <c r="F247" s="11" t="s">
        <v>751</v>
      </c>
      <c r="G247" s="11" t="s">
        <v>752</v>
      </c>
      <c r="H247" s="11"/>
      <c r="I247" s="16"/>
    </row>
    <row r="248" spans="1:9" ht="81" x14ac:dyDescent="0.15">
      <c r="A248" s="10"/>
      <c r="B248" s="11"/>
      <c r="C248" s="11" t="s">
        <v>737</v>
      </c>
      <c r="D248" s="11" t="s">
        <v>180</v>
      </c>
      <c r="E248" s="11" t="s">
        <v>216</v>
      </c>
      <c r="F248" s="11" t="s">
        <v>181</v>
      </c>
      <c r="G248" s="11" t="s">
        <v>182</v>
      </c>
      <c r="H248" s="11"/>
      <c r="I248" s="16"/>
    </row>
    <row r="249" spans="1:9" ht="202.5" x14ac:dyDescent="0.15">
      <c r="A249" s="10"/>
      <c r="B249" s="11"/>
      <c r="C249" s="11" t="s">
        <v>737</v>
      </c>
      <c r="D249" s="11" t="s">
        <v>183</v>
      </c>
      <c r="E249" s="11" t="s">
        <v>216</v>
      </c>
      <c r="F249" s="11" t="s">
        <v>184</v>
      </c>
      <c r="G249" s="11" t="s">
        <v>185</v>
      </c>
      <c r="H249" s="11"/>
      <c r="I249" s="16"/>
    </row>
    <row r="250" spans="1:9" x14ac:dyDescent="0.15">
      <c r="A250" s="10"/>
      <c r="B250" s="11"/>
      <c r="C250" s="11" t="s">
        <v>737</v>
      </c>
      <c r="D250" s="11" t="s">
        <v>753</v>
      </c>
      <c r="E250" s="11"/>
      <c r="F250" s="11" t="s">
        <v>754</v>
      </c>
      <c r="G250" s="11" t="s">
        <v>755</v>
      </c>
      <c r="H250" s="11"/>
      <c r="I250" s="16"/>
    </row>
    <row r="251" spans="1:9" x14ac:dyDescent="0.15">
      <c r="A251" s="10"/>
      <c r="B251" s="11"/>
      <c r="C251" s="11" t="s">
        <v>737</v>
      </c>
      <c r="D251" s="11" t="s">
        <v>756</v>
      </c>
      <c r="E251" s="11"/>
      <c r="F251" s="11"/>
      <c r="G251" s="11"/>
      <c r="H251" s="11"/>
      <c r="I251" s="16" t="s">
        <v>757</v>
      </c>
    </row>
    <row r="252" spans="1:9" x14ac:dyDescent="0.15">
      <c r="A252" s="10"/>
      <c r="B252" s="11"/>
      <c r="C252" s="11" t="s">
        <v>737</v>
      </c>
      <c r="D252" s="11" t="s">
        <v>758</v>
      </c>
      <c r="E252" s="11"/>
      <c r="F252" s="11" t="s">
        <v>759</v>
      </c>
      <c r="G252" s="11" t="s">
        <v>760</v>
      </c>
      <c r="H252" s="11"/>
      <c r="I252" s="16"/>
    </row>
    <row r="253" spans="1:9" ht="67.5" x14ac:dyDescent="0.15">
      <c r="A253" s="20"/>
      <c r="B253" s="21"/>
      <c r="C253" s="21" t="s">
        <v>737</v>
      </c>
      <c r="D253" s="21" t="s">
        <v>761</v>
      </c>
      <c r="E253" s="21"/>
      <c r="F253" s="21" t="s">
        <v>762</v>
      </c>
      <c r="G253" s="21" t="s">
        <v>763</v>
      </c>
      <c r="H253" s="21"/>
      <c r="I253" s="22"/>
    </row>
  </sheetData>
  <phoneticPr fontId="5" type="noConversion"/>
  <dataValidations count="1">
    <dataValidation type="list" allowBlank="1" showInputMessage="1" showErrorMessage="1" sqref="H1 H2 H6 H11 H3:H5 H7:H10">
      <formula1>$K$401:$K$402</formula1>
    </dataValidation>
  </dataValidation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26" sqref="J26"/>
    </sheetView>
  </sheetViews>
  <sheetFormatPr defaultRowHeight="13.5" x14ac:dyDescent="0.15"/>
  <sheetData>
    <row r="1" spans="1:5" x14ac:dyDescent="0.15">
      <c r="A1" t="s">
        <v>764</v>
      </c>
      <c r="B1" t="s">
        <v>765</v>
      </c>
      <c r="C1" t="s">
        <v>766</v>
      </c>
      <c r="D1" t="s">
        <v>767</v>
      </c>
      <c r="E1" t="s">
        <v>768</v>
      </c>
    </row>
    <row r="2" spans="1:5" x14ac:dyDescent="0.15">
      <c r="A2" t="s">
        <v>769</v>
      </c>
      <c r="B2" t="s">
        <v>773</v>
      </c>
      <c r="C2">
        <v>28</v>
      </c>
      <c r="D2">
        <v>183</v>
      </c>
      <c r="E2">
        <v>85</v>
      </c>
    </row>
    <row r="3" spans="1:5" x14ac:dyDescent="0.15">
      <c r="A3" t="s">
        <v>770</v>
      </c>
      <c r="B3" s="42" t="s">
        <v>774</v>
      </c>
      <c r="C3">
        <v>26</v>
      </c>
      <c r="D3">
        <v>172</v>
      </c>
      <c r="E3">
        <v>56</v>
      </c>
    </row>
    <row r="4" spans="1:5" x14ac:dyDescent="0.15">
      <c r="A4" t="s">
        <v>771</v>
      </c>
      <c r="B4" s="42" t="s">
        <v>773</v>
      </c>
      <c r="C4">
        <v>29</v>
      </c>
      <c r="D4">
        <v>185</v>
      </c>
      <c r="E4">
        <v>82</v>
      </c>
    </row>
    <row r="5" spans="1:5" x14ac:dyDescent="0.15">
      <c r="A5" t="s">
        <v>772</v>
      </c>
      <c r="B5" s="42" t="s">
        <v>773</v>
      </c>
      <c r="C5">
        <v>27</v>
      </c>
      <c r="D5">
        <v>186</v>
      </c>
      <c r="E5">
        <v>83</v>
      </c>
    </row>
    <row r="6" spans="1:5" x14ac:dyDescent="0.15">
      <c r="A6" s="42" t="s">
        <v>775</v>
      </c>
      <c r="B6" s="42" t="s">
        <v>776</v>
      </c>
      <c r="C6">
        <v>27</v>
      </c>
      <c r="D6">
        <v>168</v>
      </c>
      <c r="E6">
        <v>54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冒烟用例</vt:lpstr>
      <vt:lpstr>测试用例</vt:lpstr>
      <vt:lpstr>人员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李维新</cp:lastModifiedBy>
  <dcterms:created xsi:type="dcterms:W3CDTF">2006-09-16T00:00:00Z</dcterms:created>
  <dcterms:modified xsi:type="dcterms:W3CDTF">2019-03-22T08:18:23Z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20</vt:lpwstr>
  </property>
</Properties>
</file>