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humidity" localSheetId="0">'Sheet1'!$A$2:$A$83</definedName>
    <definedName name="temp" localSheetId="0">'Sheet1'!$B$2:$B$83</definedName>
    <definedName name="gas" localSheetId="0">'Sheet1'!$C$2:$C$83</definedName>
    <definedName name="timestamp" localSheetId="0">'Sheet1'!$D$2:$D$83</definedName>
    <definedName name="ts" localSheetId="0">'Sheet1'!$E$2:$E$83</definedName>
  </definedNames>
  <calcPr fullCalcOnLoad="1"/>
</workbook>
</file>

<file path=xl/sharedStrings.xml><?xml version="1.0" encoding="utf-8"?>
<sst xmlns="http://schemas.openxmlformats.org/spreadsheetml/2006/main" count="87" uniqueCount="87">
  <si>
    <t>humidity</t>
  </si>
  <si>
    <t>temp</t>
  </si>
  <si>
    <t>gas</t>
  </si>
  <si>
    <t>timestamp</t>
  </si>
  <si>
    <t>ts</t>
  </si>
  <si>
    <t>6/16/2022, 16:18:51</t>
  </si>
  <si>
    <t>6/16/2022, 16:19:11</t>
  </si>
  <si>
    <t>6/16/2022, 16:19:30</t>
  </si>
  <si>
    <t>6/16/2022, 16:19:49</t>
  </si>
  <si>
    <t>6/16/2022, 16:20:09</t>
  </si>
  <si>
    <t>6/16/2022, 16:20:27</t>
  </si>
  <si>
    <t>6/16/2022, 16:20:46</t>
  </si>
  <si>
    <t>6/16/2022, 16:21:06</t>
  </si>
  <si>
    <t>6/16/2022, 16:21:24</t>
  </si>
  <si>
    <t>6/16/2022, 16:21:38</t>
  </si>
  <si>
    <t>6/16/2022, 16:21:50</t>
  </si>
  <si>
    <t>6/16/2022, 16:22:08</t>
  </si>
  <si>
    <t>6/16/2022, 16:22:30</t>
  </si>
  <si>
    <t>6/16/2022, 16:22:43</t>
  </si>
  <si>
    <t>6/16/2022, 16:22:55</t>
  </si>
  <si>
    <t>6/16/2022, 16:23:15</t>
  </si>
  <si>
    <t>6/16/2022, 16:23:34</t>
  </si>
  <si>
    <t>6/16/2022, 16:23:51</t>
  </si>
  <si>
    <t>6/16/2022, 16:24:03</t>
  </si>
  <si>
    <t>6/16/2022, 16:24:16</t>
  </si>
  <si>
    <t>6/16/2022, 16:24:35</t>
  </si>
  <si>
    <t>6/16/2022, 16:24:47</t>
  </si>
  <si>
    <t>6/16/2022, 16:25:09</t>
  </si>
  <si>
    <t>6/16/2022, 16:25:29</t>
  </si>
  <si>
    <t>6/16/2022, 16:25:41</t>
  </si>
  <si>
    <t>6/16/2022, 16:26:04</t>
  </si>
  <si>
    <t>6/16/2022, 16:26:26</t>
  </si>
  <si>
    <t>6/16/2022, 16:26:40</t>
  </si>
  <si>
    <t>6/16/2022, 16:26:52</t>
  </si>
  <si>
    <t>6/16/2022, 16:27:05</t>
  </si>
  <si>
    <t>6/16/2022, 16:27:23</t>
  </si>
  <si>
    <t>6/16/2022, 16:27:49</t>
  </si>
  <si>
    <t>6/16/2022, 16:27:59</t>
  </si>
  <si>
    <t>6/16/2022, 16:28:21</t>
  </si>
  <si>
    <t>6/16/2022, 16:28:44</t>
  </si>
  <si>
    <t>6/16/2022, 16:29:14</t>
  </si>
  <si>
    <t>6/16/2022, 16:29:26</t>
  </si>
  <si>
    <t>6/16/2022, 16:29:46</t>
  </si>
  <si>
    <t>6/16/2022, 16:32:58</t>
  </si>
  <si>
    <t>6/16/2022, 16:33:23</t>
  </si>
  <si>
    <t>6/16/2022, 16:39:49</t>
  </si>
  <si>
    <t>6/16/2022, 16:50:08</t>
  </si>
  <si>
    <t>6/16/2022, 17:00:23</t>
  </si>
  <si>
    <t>6/16/2022, 17:10:31</t>
  </si>
  <si>
    <t>6/16/2022, 17:20:49</t>
  </si>
  <si>
    <t>6/16/2022, 17:31:09</t>
  </si>
  <si>
    <t>6/16/2022, 17:41:24</t>
  </si>
  <si>
    <t>6/16/2022, 17:51:44</t>
  </si>
  <si>
    <t>6/16/2022, 18:02:00</t>
  </si>
  <si>
    <t>6/16/2022, 18:12:09</t>
  </si>
  <si>
    <t>6/16/2022, 18:22:24</t>
  </si>
  <si>
    <t>6/16/2022, 18:32:40</t>
  </si>
  <si>
    <t>6/16/2022, 18:42:57</t>
  </si>
  <si>
    <t>6/16/2022, 18:53:15</t>
  </si>
  <si>
    <t>6/16/2022, 19:03:37</t>
  </si>
  <si>
    <t>6/16/2022, 19:13:56</t>
  </si>
  <si>
    <t>6/16/2022, 19:35:07</t>
  </si>
  <si>
    <t>6/16/2022, 19:45:26</t>
  </si>
  <si>
    <t>6/16/2022, 19:55:46</t>
  </si>
  <si>
    <t>6/16/2022, 20:06:05</t>
  </si>
  <si>
    <t>6/16/2022, 20:16:19</t>
  </si>
  <si>
    <t>6/16/2022, 20:26:39</t>
  </si>
  <si>
    <t>6/16/2022, 20:36:58</t>
  </si>
  <si>
    <t>6/16/2022, 20:47:17</t>
  </si>
  <si>
    <t>6/16/2022, 20:57:36</t>
  </si>
  <si>
    <t>6/16/2022, 21:07:55</t>
  </si>
  <si>
    <t>6/16/2022, 21:18:14</t>
  </si>
  <si>
    <t>6/16/2022, 21:28:33</t>
  </si>
  <si>
    <t>6/16/2022, 21:38:51</t>
  </si>
  <si>
    <t>6/16/2022, 21:49:10</t>
  </si>
  <si>
    <t>6/16/2022, 21:59:29</t>
  </si>
  <si>
    <t>6/16/2022, 22:09:47</t>
  </si>
  <si>
    <t>6/16/2022, 22:20:07</t>
  </si>
  <si>
    <t>6/16/2022, 22:30:25</t>
  </si>
  <si>
    <t>6/16/2022, 22:40:45</t>
  </si>
  <si>
    <t>6/16/2022, 22:51:03</t>
  </si>
  <si>
    <t>6/16/2022, 23:01:22</t>
  </si>
  <si>
    <t>6/16/2022, 23:11:42</t>
  </si>
  <si>
    <t>6/16/2022, 23:22:01</t>
  </si>
  <si>
    <t>6/16/2022, 23:32:19</t>
  </si>
  <si>
    <t>6/16/2022, 23:42:38</t>
  </si>
  <si>
    <t>6/16/2022, 23:52:57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</si>
</sst>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'Sheet1'!</c:f>
            </c:numRef>
          </c:cat>
          <c:val>
            <c:numRef>
              <c:f>'Sheet1'!humidity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'Sheet1'!</c:f>
            </c:numRef>
          </c:cat>
          <c:val>
            <c:numRef>
              <c:f>'Sheet1'!temp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gas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'Sheet1'!</c:f>
            </c:numRef>
          </c:cat>
          <c:val>
            <c:numRef>
              <c:f>'Sheet1'!gas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TNK0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21</xdr:row>
      <xdr:rowOff>95250</xdr:rowOff>
    </xdr:from>
    <xdr:to>
      <xdr:col>13</xdr:col>
      <xdr:colOff>542925</xdr:colOff>
      <xdr:row>39</xdr:row>
      <xdr:rowOff>0</xdr:rowOff>
    </xdr:to>
    <graphicFrame xmlns="http://schemas.openxmlformats.org/drawingml/2006/spreadsheetDrawing" macro="">
      <xdr:nvGraphicFramePr>
        <xdr:cNvPr id="1" name="ChartFlEa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6</xdr:col>
      <xdr:colOff>47625</xdr:colOff>
      <xdr:row>42</xdr:row>
      <xdr:rowOff>95250</xdr:rowOff>
    </xdr:from>
    <xdr:to>
      <xdr:col>13</xdr:col>
      <xdr:colOff>542925</xdr:colOff>
      <xdr:row>60</xdr:row>
      <xdr:rowOff>0</xdr:rowOff>
    </xdr:to>
    <graphicFrame xmlns="http://schemas.openxmlformats.org/drawingml/2006/spreadsheetDrawing" macro="">
      <xdr:nvGraphicFramePr>
        <xdr:cNvPr id="2" name="ChartQguE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Data" displayName="Data" ref="A1:E83" headerRowCount="1">
  <autoFilter ref="A1:E83"/>
  <tableColumns count="5">
    <tableColumn id="1" name="humidity"/>
    <tableColumn id="2" name="temp"/>
    <tableColumn id="3" name="gas"/>
    <tableColumn id="4" name="timestamp"/>
    <tableColumn id="5" name="ts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83"/>
  <sheetViews>
    <sheetView workbookViewId="0"/>
  </sheetViews>
  <sheetFormatPr defaultRowHeight="15"/>
  <cols>
    <col min="1" max="1" width="10" customWidth="1"/>
    <col min="2" max="2" width="10" customWidth="1"/>
    <col min="3" max="3" width="10" customWidth="1"/>
    <col min="4" max="4" width="24" customWidth="1"/>
    <col min="5" max="5" width="5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>
        <v>62.96</v>
      </c>
      <c r="B2" s="0">
        <v>25.1</v>
      </c>
      <c r="C2" s="0">
        <v>654.8</v>
      </c>
      <c r="D2" s="0">
        <v>101626</v>
      </c>
      <c r="E2" s="0" t="s">
        <v>5</v>
      </c>
    </row>
    <row r="3">
      <c r="A3" s="0">
        <v>62.9</v>
      </c>
      <c r="B3" s="0">
        <v>25.1</v>
      </c>
      <c r="C3" s="0">
        <v>654.16</v>
      </c>
      <c r="D3" s="0">
        <v>101626</v>
      </c>
      <c r="E3" s="0" t="s">
        <v>6</v>
      </c>
    </row>
    <row r="4">
      <c r="A4" s="0">
        <v>62.78</v>
      </c>
      <c r="B4" s="0">
        <v>25.12</v>
      </c>
      <c r="C4" s="0">
        <v>652.26</v>
      </c>
      <c r="D4" s="0">
        <v>101626</v>
      </c>
      <c r="E4" s="0" t="s">
        <v>7</v>
      </c>
    </row>
    <row r="5">
      <c r="A5" s="0">
        <v>62.84</v>
      </c>
      <c r="B5" s="0">
        <v>25.17</v>
      </c>
      <c r="C5" s="0">
        <v>655.44</v>
      </c>
      <c r="D5" s="0">
        <v>101623</v>
      </c>
      <c r="E5" s="0" t="s">
        <v>8</v>
      </c>
    </row>
    <row r="6">
      <c r="A6" s="0">
        <v>62.71</v>
      </c>
      <c r="B6" s="0">
        <v>25.18</v>
      </c>
      <c r="C6" s="0">
        <v>649.11</v>
      </c>
      <c r="D6" s="0">
        <v>101623</v>
      </c>
      <c r="E6" s="0" t="s">
        <v>9</v>
      </c>
    </row>
    <row r="7">
      <c r="A7" s="0">
        <v>62.89</v>
      </c>
      <c r="B7" s="0">
        <v>25.15</v>
      </c>
      <c r="C7" s="0">
        <v>662.55</v>
      </c>
      <c r="D7" s="0">
        <v>101618</v>
      </c>
      <c r="E7" s="0" t="s">
        <v>10</v>
      </c>
    </row>
    <row r="8">
      <c r="A8" s="0">
        <v>63.39</v>
      </c>
      <c r="B8" s="0">
        <v>25.14</v>
      </c>
      <c r="C8" s="0">
        <v>667.16</v>
      </c>
      <c r="D8" s="0">
        <v>101617</v>
      </c>
      <c r="E8" s="0" t="s">
        <v>11</v>
      </c>
    </row>
    <row r="9">
      <c r="A9" s="0">
        <v>64.4</v>
      </c>
      <c r="B9" s="0">
        <v>25.22</v>
      </c>
      <c r="C9" s="0">
        <v>665.18</v>
      </c>
      <c r="D9" s="0">
        <v>101618</v>
      </c>
      <c r="E9" s="0" t="s">
        <v>12</v>
      </c>
    </row>
    <row r="10">
      <c r="A10" s="0">
        <v>64.32</v>
      </c>
      <c r="B10" s="0">
        <v>25.29</v>
      </c>
      <c r="C10" s="0">
        <v>665.18</v>
      </c>
      <c r="D10" s="0">
        <v>101619</v>
      </c>
      <c r="E10" s="0" t="s">
        <v>13</v>
      </c>
    </row>
    <row r="11">
      <c r="A11" s="0">
        <v>64.02</v>
      </c>
      <c r="B11" s="0">
        <v>25.25</v>
      </c>
      <c r="C11" s="0">
        <v>673.17</v>
      </c>
      <c r="D11" s="0">
        <v>101616</v>
      </c>
      <c r="E11" s="0" t="s">
        <v>14</v>
      </c>
    </row>
    <row r="12">
      <c r="A12" s="0">
        <v>63.94</v>
      </c>
      <c r="B12" s="0">
        <v>26.39</v>
      </c>
      <c r="C12" s="0">
        <v>725.52</v>
      </c>
      <c r="D12" s="0">
        <v>101615</v>
      </c>
      <c r="E12" s="0" t="s">
        <v>15</v>
      </c>
    </row>
    <row r="13">
      <c r="A13" s="0">
        <v>63.28</v>
      </c>
      <c r="B13" s="0">
        <v>25.81</v>
      </c>
      <c r="C13" s="0">
        <v>701.28</v>
      </c>
      <c r="D13" s="0">
        <v>101612</v>
      </c>
      <c r="E13" s="0" t="s">
        <v>16</v>
      </c>
    </row>
    <row r="14">
      <c r="A14" s="0">
        <v>63.22</v>
      </c>
      <c r="B14" s="0">
        <v>25.41</v>
      </c>
      <c r="C14" s="0">
        <v>691.18</v>
      </c>
      <c r="D14" s="0">
        <v>101613</v>
      </c>
      <c r="E14" s="0" t="s">
        <v>17</v>
      </c>
    </row>
    <row r="15">
      <c r="A15" s="0">
        <v>62.19</v>
      </c>
      <c r="B15" s="0">
        <v>25.51</v>
      </c>
      <c r="C15" s="0">
        <v>691.18</v>
      </c>
      <c r="D15" s="0">
        <v>101611</v>
      </c>
      <c r="E15" s="0" t="s">
        <v>18</v>
      </c>
    </row>
    <row r="16">
      <c r="A16" s="0">
        <v>61.22</v>
      </c>
      <c r="B16" s="0">
        <v>25.79</v>
      </c>
      <c r="C16" s="0">
        <v>692.61</v>
      </c>
      <c r="D16" s="0">
        <v>101615</v>
      </c>
      <c r="E16" s="0" t="s">
        <v>19</v>
      </c>
    </row>
    <row r="17">
      <c r="A17" s="0">
        <v>60.45</v>
      </c>
      <c r="B17" s="0">
        <v>26.11</v>
      </c>
      <c r="C17" s="0">
        <v>681.37</v>
      </c>
      <c r="D17" s="0">
        <v>101615</v>
      </c>
      <c r="E17" s="0" t="s">
        <v>20</v>
      </c>
    </row>
    <row r="18">
      <c r="A18" s="0">
        <v>59.33</v>
      </c>
      <c r="B18" s="0">
        <v>26.48</v>
      </c>
      <c r="C18" s="0">
        <v>674.53</v>
      </c>
      <c r="D18" s="0">
        <v>101614</v>
      </c>
      <c r="E18" s="0" t="s">
        <v>21</v>
      </c>
    </row>
    <row r="19">
      <c r="A19" s="0">
        <v>58.4</v>
      </c>
      <c r="B19" s="0">
        <v>26.83</v>
      </c>
      <c r="C19" s="0">
        <v>678.61</v>
      </c>
      <c r="D19" s="0">
        <v>101613</v>
      </c>
      <c r="E19" s="0" t="s">
        <v>22</v>
      </c>
    </row>
    <row r="20">
      <c r="A20" s="0">
        <v>57.66</v>
      </c>
      <c r="B20" s="0">
        <v>27.09</v>
      </c>
      <c r="C20" s="0">
        <v>685.54</v>
      </c>
      <c r="D20" s="0">
        <v>101613</v>
      </c>
      <c r="E20" s="0" t="s">
        <v>23</v>
      </c>
    </row>
    <row r="21">
      <c r="A21" s="0">
        <v>57.13</v>
      </c>
      <c r="B21" s="0">
        <v>27.27</v>
      </c>
      <c r="C21" s="0">
        <v>685.54</v>
      </c>
      <c r="D21" s="0">
        <v>101612</v>
      </c>
      <c r="E21" s="0" t="s">
        <v>24</v>
      </c>
    </row>
    <row r="22">
      <c r="A22" s="0">
        <v>57.03</v>
      </c>
      <c r="B22" s="0">
        <v>27.37</v>
      </c>
      <c r="C22" s="0">
        <v>679.99</v>
      </c>
      <c r="D22" s="0">
        <v>101610</v>
      </c>
      <c r="E22" s="0" t="s">
        <v>25</v>
      </c>
    </row>
    <row r="23">
      <c r="A23" s="0">
        <v>56.56</v>
      </c>
      <c r="B23" s="0">
        <v>27.47</v>
      </c>
      <c r="C23" s="0">
        <v>681.37</v>
      </c>
      <c r="D23" s="0">
        <v>101613</v>
      </c>
      <c r="E23" s="0" t="s">
        <v>26</v>
      </c>
    </row>
    <row r="24">
      <c r="A24" s="0">
        <v>56.37</v>
      </c>
      <c r="B24" s="0">
        <v>27.56</v>
      </c>
      <c r="C24" s="0">
        <v>670.49</v>
      </c>
      <c r="D24" s="0">
        <v>101614</v>
      </c>
      <c r="E24" s="0" t="s">
        <v>27</v>
      </c>
    </row>
    <row r="25">
      <c r="A25" s="0">
        <v>56.25</v>
      </c>
      <c r="B25" s="0">
        <v>27.63</v>
      </c>
      <c r="C25" s="0">
        <v>665.84</v>
      </c>
      <c r="D25" s="0">
        <v>101611</v>
      </c>
      <c r="E25" s="0" t="s">
        <v>28</v>
      </c>
    </row>
    <row r="26">
      <c r="A26" s="0">
        <v>55.8</v>
      </c>
      <c r="B26" s="0">
        <v>27.72</v>
      </c>
      <c r="C26" s="0">
        <v>673.17</v>
      </c>
      <c r="D26" s="0">
        <v>101609</v>
      </c>
      <c r="E26" s="0" t="s">
        <v>29</v>
      </c>
    </row>
    <row r="27">
      <c r="A27" s="0">
        <v>55.79</v>
      </c>
      <c r="B27" s="0">
        <v>27.78</v>
      </c>
      <c r="C27" s="0">
        <v>672.5</v>
      </c>
      <c r="D27" s="0">
        <v>101612</v>
      </c>
      <c r="E27" s="0" t="s">
        <v>30</v>
      </c>
    </row>
    <row r="28">
      <c r="A28" s="0">
        <v>55.91</v>
      </c>
      <c r="B28" s="0">
        <v>27.79</v>
      </c>
      <c r="C28" s="0">
        <v>656.08</v>
      </c>
      <c r="D28" s="0">
        <v>101612</v>
      </c>
      <c r="E28" s="0" t="s">
        <v>31</v>
      </c>
    </row>
    <row r="29">
      <c r="A29" s="0">
        <v>55.54</v>
      </c>
      <c r="B29" s="0">
        <v>27.84</v>
      </c>
      <c r="C29" s="0">
        <v>661.25</v>
      </c>
      <c r="D29" s="0">
        <v>101613</v>
      </c>
      <c r="E29" s="0" t="s">
        <v>32</v>
      </c>
    </row>
    <row r="30">
      <c r="A30" s="0">
        <v>55.23</v>
      </c>
      <c r="B30" s="0">
        <v>27.9</v>
      </c>
      <c r="C30" s="0">
        <v>673.85</v>
      </c>
      <c r="D30" s="0">
        <v>101614</v>
      </c>
      <c r="E30" s="0" t="s">
        <v>33</v>
      </c>
    </row>
    <row r="31">
      <c r="A31" s="0">
        <v>55.11</v>
      </c>
      <c r="B31" s="0">
        <v>27.94</v>
      </c>
      <c r="C31" s="0">
        <v>681.37</v>
      </c>
      <c r="D31" s="0">
        <v>101615</v>
      </c>
      <c r="E31" s="0" t="s">
        <v>34</v>
      </c>
    </row>
    <row r="32">
      <c r="A32" s="0">
        <v>55.53</v>
      </c>
      <c r="B32" s="0">
        <v>27.92</v>
      </c>
      <c r="C32" s="0">
        <v>671.83</v>
      </c>
      <c r="D32" s="0">
        <v>101615</v>
      </c>
      <c r="E32" s="0" t="s">
        <v>35</v>
      </c>
    </row>
    <row r="33">
      <c r="A33" s="0">
        <v>55.78</v>
      </c>
      <c r="B33" s="0">
        <v>27.87</v>
      </c>
      <c r="C33" s="0">
        <v>663.86</v>
      </c>
      <c r="D33" s="0">
        <v>101611</v>
      </c>
      <c r="E33" s="0" t="s">
        <v>36</v>
      </c>
    </row>
    <row r="34">
      <c r="A34" s="0">
        <v>55.23</v>
      </c>
      <c r="B34" s="0">
        <v>27.89</v>
      </c>
      <c r="C34" s="0">
        <v>673.17</v>
      </c>
      <c r="D34" s="0">
        <v>101611</v>
      </c>
      <c r="E34" s="0" t="s">
        <v>37</v>
      </c>
    </row>
    <row r="35">
      <c r="A35" s="0">
        <v>55.31</v>
      </c>
      <c r="B35" s="0">
        <v>27.94</v>
      </c>
      <c r="C35" s="0">
        <v>667.82</v>
      </c>
      <c r="D35" s="0">
        <v>101610</v>
      </c>
      <c r="E35" s="0" t="s">
        <v>38</v>
      </c>
    </row>
    <row r="36">
      <c r="A36" s="0">
        <v>55.52</v>
      </c>
      <c r="B36" s="0">
        <v>27.91</v>
      </c>
      <c r="C36" s="0">
        <v>663.86</v>
      </c>
      <c r="D36" s="0">
        <v>101607</v>
      </c>
      <c r="E36" s="0" t="s">
        <v>39</v>
      </c>
    </row>
    <row r="37">
      <c r="A37" s="0">
        <v>55.48</v>
      </c>
      <c r="B37" s="0">
        <v>27.84</v>
      </c>
      <c r="C37" s="0">
        <v>660.6</v>
      </c>
      <c r="D37" s="0">
        <v>101607</v>
      </c>
      <c r="E37" s="0" t="s">
        <v>40</v>
      </c>
    </row>
    <row r="38">
      <c r="A38" s="0">
        <v>55.86</v>
      </c>
      <c r="B38" s="0">
        <v>27.79</v>
      </c>
      <c r="C38" s="0">
        <v>653.53</v>
      </c>
      <c r="D38" s="0">
        <v>101603</v>
      </c>
      <c r="E38" s="0" t="s">
        <v>41</v>
      </c>
    </row>
    <row r="39">
      <c r="A39" s="0">
        <v>55.34</v>
      </c>
      <c r="B39" s="0">
        <v>27.79</v>
      </c>
      <c r="C39" s="0">
        <v>667.16</v>
      </c>
      <c r="D39" s="0">
        <v>101603</v>
      </c>
      <c r="E39" s="0" t="s">
        <v>42</v>
      </c>
    </row>
    <row r="40">
      <c r="A40" s="0">
        <v>55.87</v>
      </c>
      <c r="B40" s="0">
        <v>27.79</v>
      </c>
      <c r="C40" s="0">
        <v>568.38</v>
      </c>
      <c r="D40" s="0">
        <v>101588</v>
      </c>
      <c r="E40" s="0" t="s">
        <v>43</v>
      </c>
    </row>
    <row r="41">
      <c r="A41" s="0">
        <v>55.8</v>
      </c>
      <c r="B41" s="0">
        <v>28.98</v>
      </c>
      <c r="C41" s="0">
        <v>639.23</v>
      </c>
      <c r="D41" s="0">
        <v>101585</v>
      </c>
      <c r="E41" s="0" t="s">
        <v>44</v>
      </c>
    </row>
    <row r="42">
      <c r="A42" s="0">
        <v>56.29</v>
      </c>
      <c r="B42" s="0">
        <v>29.08</v>
      </c>
      <c r="C42" s="0">
        <v>512.45</v>
      </c>
      <c r="D42" s="0">
        <v>101562</v>
      </c>
      <c r="E42" s="0" t="s">
        <v>45</v>
      </c>
    </row>
    <row r="43">
      <c r="A43" s="0">
        <v>54.24</v>
      </c>
      <c r="B43" s="0">
        <v>28.71</v>
      </c>
      <c r="C43" s="0">
        <v>358.32</v>
      </c>
      <c r="D43" s="0">
        <v>101555</v>
      </c>
      <c r="E43" s="0" t="s">
        <v>46</v>
      </c>
    </row>
    <row r="44">
      <c r="A44" s="0">
        <v>54.85</v>
      </c>
      <c r="B44" s="0">
        <v>28.35</v>
      </c>
      <c r="C44" s="0">
        <v>303.12</v>
      </c>
      <c r="D44" s="0">
        <v>101536</v>
      </c>
      <c r="E44" s="0" t="s">
        <v>47</v>
      </c>
    </row>
    <row r="45">
      <c r="A45" s="0">
        <v>55.08</v>
      </c>
      <c r="B45" s="0">
        <v>28.15</v>
      </c>
      <c r="C45" s="0">
        <v>272.63</v>
      </c>
      <c r="D45" s="0">
        <v>101514</v>
      </c>
      <c r="E45" s="0" t="s">
        <v>48</v>
      </c>
    </row>
    <row r="46">
      <c r="A46" s="0">
        <v>54.98</v>
      </c>
      <c r="B46" s="0">
        <v>28.07</v>
      </c>
      <c r="C46" s="0">
        <v>254.18</v>
      </c>
      <c r="D46" s="0">
        <v>101493</v>
      </c>
      <c r="E46" s="0" t="s">
        <v>49</v>
      </c>
    </row>
    <row r="47">
      <c r="A47" s="0">
        <v>55.17</v>
      </c>
      <c r="B47" s="0">
        <v>28.03</v>
      </c>
      <c r="C47" s="0">
        <v>241.73</v>
      </c>
      <c r="D47" s="0">
        <v>101484</v>
      </c>
      <c r="E47" s="0" t="s">
        <v>50</v>
      </c>
    </row>
    <row r="48">
      <c r="A48" s="0">
        <v>56.56</v>
      </c>
      <c r="B48" s="0">
        <v>27.84</v>
      </c>
      <c r="C48" s="0">
        <v>230.12</v>
      </c>
      <c r="D48" s="0">
        <v>101463</v>
      </c>
      <c r="E48" s="0" t="s">
        <v>51</v>
      </c>
    </row>
    <row r="49">
      <c r="A49" s="0">
        <v>54.74</v>
      </c>
      <c r="B49" s="0">
        <v>27.91</v>
      </c>
      <c r="C49" s="0">
        <v>220.01</v>
      </c>
      <c r="D49" s="0">
        <v>101441</v>
      </c>
      <c r="E49" s="0" t="s">
        <v>52</v>
      </c>
    </row>
    <row r="50">
      <c r="A50" s="0">
        <v>54.85</v>
      </c>
      <c r="B50" s="0">
        <v>28.06</v>
      </c>
      <c r="C50" s="0">
        <v>212.38</v>
      </c>
      <c r="D50" s="0">
        <v>101436</v>
      </c>
      <c r="E50" s="0" t="s">
        <v>53</v>
      </c>
    </row>
    <row r="51">
      <c r="A51" s="0">
        <v>54.43</v>
      </c>
      <c r="B51" s="0">
        <v>28.18</v>
      </c>
      <c r="C51" s="0">
        <v>205.77</v>
      </c>
      <c r="D51" s="0">
        <v>101437</v>
      </c>
      <c r="E51" s="0" t="s">
        <v>54</v>
      </c>
    </row>
    <row r="52">
      <c r="A52" s="0">
        <v>54.25</v>
      </c>
      <c r="B52" s="0">
        <v>28.28</v>
      </c>
      <c r="C52" s="0">
        <v>198.24</v>
      </c>
      <c r="D52" s="0">
        <v>101438</v>
      </c>
      <c r="E52" s="0" t="s">
        <v>55</v>
      </c>
    </row>
    <row r="53">
      <c r="A53" s="0">
        <v>54.29</v>
      </c>
      <c r="B53" s="0">
        <v>28.33</v>
      </c>
      <c r="C53" s="0">
        <v>193.37</v>
      </c>
      <c r="D53" s="0">
        <v>101431</v>
      </c>
      <c r="E53" s="0" t="s">
        <v>56</v>
      </c>
    </row>
    <row r="54">
      <c r="A54" s="0">
        <v>54.2</v>
      </c>
      <c r="B54" s="0">
        <v>28.38</v>
      </c>
      <c r="C54" s="0">
        <v>188.3</v>
      </c>
      <c r="D54" s="0">
        <v>101445</v>
      </c>
      <c r="E54" s="0" t="s">
        <v>57</v>
      </c>
    </row>
    <row r="55">
      <c r="A55" s="0">
        <v>54.21</v>
      </c>
      <c r="B55" s="0">
        <v>28.43</v>
      </c>
      <c r="C55" s="0">
        <v>183.74</v>
      </c>
      <c r="D55" s="0">
        <v>101453</v>
      </c>
      <c r="E55" s="0" t="s">
        <v>58</v>
      </c>
    </row>
    <row r="56">
      <c r="A56" s="0">
        <v>54.46</v>
      </c>
      <c r="B56" s="0">
        <v>28.43</v>
      </c>
      <c r="C56" s="0">
        <v>179.62</v>
      </c>
      <c r="D56" s="0">
        <v>101470</v>
      </c>
      <c r="E56" s="0" t="s">
        <v>59</v>
      </c>
    </row>
    <row r="57">
      <c r="A57" s="0">
        <v>54.39</v>
      </c>
      <c r="B57" s="0">
        <v>28.46</v>
      </c>
      <c r="C57" s="0">
        <v>176.97</v>
      </c>
      <c r="D57" s="0">
        <v>101495</v>
      </c>
      <c r="E57" s="0" t="s">
        <v>60</v>
      </c>
    </row>
    <row r="58">
      <c r="A58" s="0">
        <v>54.13</v>
      </c>
      <c r="B58" s="0">
        <v>28.51</v>
      </c>
      <c r="C58" s="0">
        <v>170.69</v>
      </c>
      <c r="D58" s="0">
        <v>101478</v>
      </c>
      <c r="E58" s="0" t="s">
        <v>61</v>
      </c>
    </row>
    <row r="59">
      <c r="A59" s="0">
        <v>54.14</v>
      </c>
      <c r="B59" s="0">
        <v>28.53</v>
      </c>
      <c r="C59" s="0">
        <v>167.12</v>
      </c>
      <c r="D59" s="0">
        <v>101472</v>
      </c>
      <c r="E59" s="0" t="s">
        <v>62</v>
      </c>
    </row>
    <row r="60">
      <c r="A60" s="0">
        <v>53.58</v>
      </c>
      <c r="B60" s="0">
        <v>28.57</v>
      </c>
      <c r="C60" s="0">
        <v>164.83</v>
      </c>
      <c r="D60" s="0">
        <v>101459</v>
      </c>
      <c r="E60" s="0" t="s">
        <v>63</v>
      </c>
    </row>
    <row r="61">
      <c r="A61" s="0">
        <v>52.86</v>
      </c>
      <c r="B61" s="0">
        <v>28.66</v>
      </c>
      <c r="C61" s="0">
        <v>161.97</v>
      </c>
      <c r="D61" s="0">
        <v>101439</v>
      </c>
      <c r="E61" s="0" t="s">
        <v>64</v>
      </c>
    </row>
    <row r="62">
      <c r="A62" s="0">
        <v>51.94</v>
      </c>
      <c r="B62" s="0">
        <v>28.75</v>
      </c>
      <c r="C62" s="0">
        <v>159.06</v>
      </c>
      <c r="D62" s="0">
        <v>101435</v>
      </c>
      <c r="E62" s="0" t="s">
        <v>65</v>
      </c>
    </row>
    <row r="63">
      <c r="A63" s="0">
        <v>51.37</v>
      </c>
      <c r="B63" s="0">
        <v>28.83</v>
      </c>
      <c r="C63" s="0">
        <v>156.54</v>
      </c>
      <c r="D63" s="0">
        <v>101427</v>
      </c>
      <c r="E63" s="0" t="s">
        <v>66</v>
      </c>
    </row>
    <row r="64">
      <c r="A64" s="0">
        <v>51.35</v>
      </c>
      <c r="B64" s="0">
        <v>28.88</v>
      </c>
      <c r="C64" s="0">
        <v>153.82</v>
      </c>
      <c r="D64" s="0">
        <v>101431</v>
      </c>
      <c r="E64" s="0" t="s">
        <v>67</v>
      </c>
    </row>
    <row r="65">
      <c r="A65" s="0">
        <v>51.25</v>
      </c>
      <c r="B65" s="0">
        <v>28.9</v>
      </c>
      <c r="C65" s="0">
        <v>151.87</v>
      </c>
      <c r="D65" s="0">
        <v>101426</v>
      </c>
      <c r="E65" s="0" t="s">
        <v>68</v>
      </c>
    </row>
    <row r="66">
      <c r="A66" s="0">
        <v>51.07</v>
      </c>
      <c r="B66" s="0">
        <v>28.93</v>
      </c>
      <c r="C66" s="0">
        <v>148.91</v>
      </c>
      <c r="D66" s="0">
        <v>101394</v>
      </c>
      <c r="E66" s="0" t="s">
        <v>69</v>
      </c>
    </row>
    <row r="67">
      <c r="A67" s="0">
        <v>50.87</v>
      </c>
      <c r="B67" s="0">
        <v>28.97</v>
      </c>
      <c r="C67" s="0">
        <v>147.22</v>
      </c>
      <c r="D67" s="0">
        <v>101372</v>
      </c>
      <c r="E67" s="0" t="s">
        <v>70</v>
      </c>
    </row>
    <row r="68">
      <c r="A68" s="0">
        <v>50.9</v>
      </c>
      <c r="B68" s="0">
        <v>29</v>
      </c>
      <c r="C68" s="0">
        <v>145.19</v>
      </c>
      <c r="D68" s="0">
        <v>101359</v>
      </c>
      <c r="E68" s="0" t="s">
        <v>71</v>
      </c>
    </row>
    <row r="69">
      <c r="A69" s="0">
        <v>50.63</v>
      </c>
      <c r="B69" s="0">
        <v>29.04</v>
      </c>
      <c r="C69" s="0">
        <v>143.94</v>
      </c>
      <c r="D69" s="0">
        <v>101350</v>
      </c>
      <c r="E69" s="0" t="s">
        <v>72</v>
      </c>
    </row>
    <row r="70">
      <c r="A70" s="0">
        <v>50.7</v>
      </c>
      <c r="B70" s="0">
        <v>29.07</v>
      </c>
      <c r="C70" s="0">
        <v>142.12</v>
      </c>
      <c r="D70" s="0">
        <v>101343</v>
      </c>
      <c r="E70" s="0" t="s">
        <v>73</v>
      </c>
    </row>
    <row r="71">
      <c r="A71" s="0">
        <v>50.64</v>
      </c>
      <c r="B71" s="0">
        <v>29.09</v>
      </c>
      <c r="C71" s="0">
        <v>141.04</v>
      </c>
      <c r="D71" s="0">
        <v>101296</v>
      </c>
      <c r="E71" s="0" t="s">
        <v>74</v>
      </c>
    </row>
    <row r="72">
      <c r="A72" s="0">
        <v>50.67</v>
      </c>
      <c r="B72" s="0">
        <v>29.11</v>
      </c>
      <c r="C72" s="0">
        <v>139.41</v>
      </c>
      <c r="D72" s="0">
        <v>101258</v>
      </c>
      <c r="E72" s="0" t="s">
        <v>75</v>
      </c>
    </row>
    <row r="73">
      <c r="A73" s="0">
        <v>50.64</v>
      </c>
      <c r="B73" s="0">
        <v>29.12</v>
      </c>
      <c r="C73" s="0">
        <v>137.81</v>
      </c>
      <c r="D73" s="0">
        <v>101169</v>
      </c>
      <c r="E73" s="0" t="s">
        <v>76</v>
      </c>
    </row>
    <row r="74">
      <c r="A74" s="0">
        <v>50.31</v>
      </c>
      <c r="B74" s="0">
        <v>29.14</v>
      </c>
      <c r="C74" s="0">
        <v>136.57</v>
      </c>
      <c r="D74" s="0">
        <v>101187</v>
      </c>
      <c r="E74" s="0" t="s">
        <v>77</v>
      </c>
    </row>
    <row r="75">
      <c r="A75" s="0">
        <v>51.28</v>
      </c>
      <c r="B75" s="0">
        <v>29.1</v>
      </c>
      <c r="C75" s="0">
        <v>135.47</v>
      </c>
      <c r="D75" s="0">
        <v>101271</v>
      </c>
      <c r="E75" s="0" t="s">
        <v>78</v>
      </c>
    </row>
    <row r="76">
      <c r="A76" s="0">
        <v>51.21</v>
      </c>
      <c r="B76" s="0">
        <v>29.08</v>
      </c>
      <c r="C76" s="0">
        <v>135.04</v>
      </c>
      <c r="D76" s="0">
        <v>101384</v>
      </c>
      <c r="E76" s="0" t="s">
        <v>79</v>
      </c>
    </row>
    <row r="77">
      <c r="A77" s="0">
        <v>51.14</v>
      </c>
      <c r="B77" s="0">
        <v>29.11</v>
      </c>
      <c r="C77" s="0">
        <v>134.07</v>
      </c>
      <c r="D77" s="0">
        <v>101332</v>
      </c>
      <c r="E77" s="0" t="s">
        <v>80</v>
      </c>
    </row>
    <row r="78">
      <c r="A78" s="0">
        <v>50.46</v>
      </c>
      <c r="B78" s="0">
        <v>29.15</v>
      </c>
      <c r="C78" s="0">
        <v>132.49</v>
      </c>
      <c r="D78" s="0">
        <v>101245</v>
      </c>
      <c r="E78" s="0" t="s">
        <v>81</v>
      </c>
    </row>
    <row r="79">
      <c r="A79" s="0">
        <v>51.42</v>
      </c>
      <c r="B79" s="0">
        <v>29.13</v>
      </c>
      <c r="C79" s="0">
        <v>131.45</v>
      </c>
      <c r="D79" s="0">
        <v>101292</v>
      </c>
      <c r="E79" s="0" t="s">
        <v>82</v>
      </c>
    </row>
    <row r="80">
      <c r="A80" s="0">
        <v>50.4</v>
      </c>
      <c r="B80" s="0">
        <v>29.16</v>
      </c>
      <c r="C80" s="0">
        <v>130.43</v>
      </c>
      <c r="D80" s="0">
        <v>101270</v>
      </c>
      <c r="E80" s="0" t="s">
        <v>83</v>
      </c>
    </row>
    <row r="81">
      <c r="A81" s="0">
        <v>50.05</v>
      </c>
      <c r="B81" s="0">
        <v>29.22</v>
      </c>
      <c r="C81" s="0">
        <v>129.33</v>
      </c>
      <c r="D81" s="0">
        <v>101228</v>
      </c>
      <c r="E81" s="0" t="s">
        <v>84</v>
      </c>
    </row>
    <row r="82">
      <c r="A82" s="0">
        <v>50.07</v>
      </c>
      <c r="B82" s="0">
        <v>29.23</v>
      </c>
      <c r="C82" s="0">
        <v>128.24</v>
      </c>
      <c r="D82" s="0">
        <v>101237</v>
      </c>
      <c r="E82" s="0" t="s">
        <v>85</v>
      </c>
    </row>
    <row r="83">
      <c r="A83" s="0">
        <v>49.94</v>
      </c>
      <c r="B83" s="0">
        <v>29.24</v>
      </c>
      <c r="C83" s="0">
        <v>127.56</v>
      </c>
      <c r="D83" s="0">
        <v>101220</v>
      </c>
      <c r="E83" s="0" t="s">
        <v>86</v>
      </c>
    </row>
  </sheetData>
  <headerFooter/>
  <drawing r:id="rId1"/>
  <tableParts>
    <tablePart r:id="rId2"/>
  </tableParts>
</worksheet>
</file>