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58423\Desktop\Knowledge\ThesisReviewSystem\ThesisReview\ThesisReview\data\"/>
    </mc:Choice>
  </mc:AlternateContent>
  <xr:revisionPtr revIDLastSave="0" documentId="13_ncr:1_{156CC5FB-45F8-4521-A460-6C19F30F014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<sst xmlns="http://schemas.openxmlformats.org/spreadsheetml/2006/main" count="256" uniqueCount="97">
  <si>
    <t>学位授予单位代码</t>
  </si>
  <si>
    <t>学位授予单位名称</t>
  </si>
  <si>
    <t>姓名</t>
  </si>
  <si>
    <t>培养单位名称</t>
  </si>
  <si>
    <t>学士学位专业代码</t>
  </si>
  <si>
    <t>学士学位专业名称</t>
  </si>
  <si>
    <t>证书专业名称</t>
  </si>
  <si>
    <t>入学年月</t>
  </si>
  <si>
    <r>
      <rPr>
        <b/>
        <sz val="9"/>
        <rFont val="宋体"/>
        <charset val="134"/>
      </rPr>
      <t>学号</t>
    </r>
  </si>
  <si>
    <t>考生号</t>
  </si>
  <si>
    <t>毕业年月</t>
  </si>
  <si>
    <t>是否主辅修学位</t>
  </si>
  <si>
    <t>是否双学士学位</t>
  </si>
  <si>
    <t>是否联合学位</t>
  </si>
  <si>
    <t>联合培养单位名称</t>
  </si>
  <si>
    <t>是否第二学位</t>
  </si>
  <si>
    <t>是否辅修学位</t>
  </si>
  <si>
    <t>学位类型</t>
  </si>
  <si>
    <t>论文类型</t>
  </si>
  <si>
    <t>导师姓名</t>
  </si>
  <si>
    <t>论文题目</t>
  </si>
  <si>
    <r>
      <rPr>
        <b/>
        <sz val="9"/>
        <color rgb="FFFF0000"/>
        <rFont val="宋体"/>
        <charset val="134"/>
      </rPr>
      <t>论文关键词</t>
    </r>
  </si>
  <si>
    <t>论文研究方向</t>
  </si>
  <si>
    <t>论文撰写语种</t>
  </si>
  <si>
    <t>论文原文或说明文件名称</t>
  </si>
  <si>
    <t>支撑材料文件名称</t>
  </si>
  <si>
    <t>查重报告文件名称</t>
  </si>
  <si>
    <t>是否本专业第一届毕业生</t>
  </si>
  <si>
    <t>毕业生所在院系代码</t>
  </si>
  <si>
    <t>毕业生所在院系名称</t>
  </si>
  <si>
    <t>指导老师</t>
  </si>
  <si>
    <t>组长</t>
  </si>
  <si>
    <t>14655</t>
  </si>
  <si>
    <t>深圳技术大学</t>
  </si>
  <si>
    <t>欧伟凯</t>
  </si>
  <si>
    <t>080901</t>
  </si>
  <si>
    <t>计算机科学与技术</t>
  </si>
  <si>
    <t>202009</t>
  </si>
  <si>
    <t>202002020222</t>
  </si>
  <si>
    <t>20445281101320</t>
  </si>
  <si>
    <t>202406</t>
  </si>
  <si>
    <t>否</t>
  </si>
  <si>
    <t>普通高等教育</t>
  </si>
  <si>
    <t>毕业论文</t>
  </si>
  <si>
    <t>李经宇</t>
  </si>
  <si>
    <t>基于Python Django的OJ后台数据库系统实现</t>
  </si>
  <si>
    <t>Django框架;数据库;在线判题系统</t>
  </si>
  <si>
    <t>数据库设计</t>
  </si>
  <si>
    <t>中文</t>
  </si>
  <si>
    <t>是</t>
  </si>
  <si>
    <t>02</t>
  </si>
  <si>
    <t>大数据与互联网学院</t>
  </si>
  <si>
    <t>李强</t>
  </si>
  <si>
    <t>李勇臻</t>
  </si>
  <si>
    <t>202002020216</t>
  </si>
  <si>
    <t>20610204150424</t>
  </si>
  <si>
    <t>基于Chatgpt在人形机器人上的对话系统研究</t>
  </si>
  <si>
    <t>Chatgpt;人形机器人;对话系统;GPT模型;Pepper;智能交互</t>
  </si>
  <si>
    <t>智能机器人</t>
  </si>
  <si>
    <t>黄海源</t>
  </si>
  <si>
    <t>202209</t>
  </si>
  <si>
    <t>202240292017</t>
  </si>
  <si>
    <t>22440305000006</t>
  </si>
  <si>
    <t>张陈乐</t>
  </si>
  <si>
    <t>基于各类卷积神经网络模型的水面漂浮物检测方法</t>
  </si>
  <si>
    <t>计算机视觉;目标检测;卷积神经网络;环境治理</t>
  </si>
  <si>
    <t>深度学习</t>
  </si>
  <si>
    <t>纪旭彬</t>
  </si>
  <si>
    <t>202240292024</t>
  </si>
  <si>
    <t>22445281000595</t>
  </si>
  <si>
    <t>前后端分离式网上商城系统的设计与实现</t>
  </si>
  <si>
    <t>内部商城系统;用户友好;高效安全</t>
  </si>
  <si>
    <t>企业内部商城系统</t>
  </si>
  <si>
    <t>车文亮</t>
  </si>
  <si>
    <t>202240292001</t>
  </si>
  <si>
    <t>22441322000763</t>
  </si>
  <si>
    <t>基于Java的文件存储平台的设计与实现</t>
  </si>
  <si>
    <t>文件管理;SpringBoot;Vue;系统搭设计</t>
  </si>
  <si>
    <t>文件管理</t>
  </si>
  <si>
    <t>钟宇鸣</t>
  </si>
  <si>
    <t>202002020229</t>
  </si>
  <si>
    <t>20440306103190</t>
  </si>
  <si>
    <t>基于Python实现分布式oj判题系统</t>
  </si>
  <si>
    <t>判题机;分布式;在线判题系统;计算机教育</t>
  </si>
  <si>
    <t>前后端设计</t>
  </si>
  <si>
    <t>郭梦婷</t>
  </si>
  <si>
    <t>202240292085</t>
  </si>
  <si>
    <t>22440305000207</t>
  </si>
  <si>
    <t>杨柳莎</t>
  </si>
  <si>
    <t>基于python的电影数据爬取，分析与可视化</t>
  </si>
  <si>
    <t>电影数据爬取;数据处理;数据分析;数据可视化</t>
  </si>
  <si>
    <t>数据分析</t>
  </si>
  <si>
    <t>徐若谷</t>
  </si>
  <si>
    <t>202002020126</t>
  </si>
  <si>
    <t>20140681154530</t>
  </si>
  <si>
    <t>机器人操作仿真平台研究</t>
  </si>
  <si>
    <t>机器人仿真;机械臂;运动学;Gazebo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</si>
</sst>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00000"/>
  </numFmts>
  <fonts count="11" x14ac:knownFonts="1">
    <font>
      <sz val="11"/>
      <color theme="1"/>
      <name val="宋体"/>
      <charset val="134"/>
      <scheme val="minor"/>
    </font>
    <font>
      <b/>
      <sz val="9"/>
      <name val="Times New Roman"/>
      <family val="1"/>
    </font>
    <font>
      <sz val="10"/>
      <color indexed="8"/>
      <name val="Times New Roman"/>
      <family val="1"/>
    </font>
    <font>
      <b/>
      <sz val="9"/>
      <name val="宋体"/>
      <charset val="134"/>
    </font>
    <font>
      <sz val="10"/>
      <color indexed="8"/>
      <name val="Arial"/>
      <family val="2"/>
    </font>
    <font>
      <b/>
      <sz val="9"/>
      <color rgb="FFFF0000"/>
      <name val="宋体"/>
      <charset val="134"/>
    </font>
    <font>
      <b/>
      <sz val="9"/>
      <color rgb="FFFF0000"/>
      <name val="Times New Roman"/>
      <family val="1"/>
    </font>
    <font>
      <b/>
      <sz val="9"/>
      <color rgb="FFFF0000"/>
      <name val="黑体"/>
      <charset val="134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81536301767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/>
    <xf numFmtId="49" fontId="1" fillId="0" borderId="1" xfId="0" applyNumberFormat="1" applyFont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/>
    <xf numFmtId="0" fontId="4" fillId="0" borderId="0" xfId="0" quotePrefix="1" applyFont="1" applyAlignment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Q37"/>
  <sheetViews>
    <sheetView tabSelected="1" topLeftCell="V1" workbookViewId="0">
      <selection activeCell="AA17" sqref="AA17"/>
    </sheetView>
  </sheetViews>
  <sheetFormatPr defaultColWidth="8.90625" defaultRowHeight="14" x14ac:dyDescent="0.25"/>
  <cols>
    <col min="18" max="18" width="17.6328125" customWidth="1"/>
    <col min="19" max="19" width="14.26953125" customWidth="1"/>
    <col min="21" max="21" width="37.453125" customWidth="1"/>
    <col min="22" max="22" width="28.08984375" customWidth="1"/>
    <col min="23" max="23" width="24.26953125" customWidth="1"/>
    <col min="25" max="25" width="43.26953125" customWidth="1"/>
    <col min="26" max="26" width="31.453125" customWidth="1"/>
    <col min="27" max="27" width="48.08984375" customWidth="1"/>
  </cols>
  <sheetData>
    <row r="1" spans="1:95" s="1" customFormat="1" ht="34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7" t="s">
        <v>18</v>
      </c>
      <c r="T1" s="7" t="s">
        <v>19</v>
      </c>
      <c r="U1" s="8" t="s">
        <v>20</v>
      </c>
      <c r="V1" s="9" t="s">
        <v>21</v>
      </c>
      <c r="W1" s="8" t="s">
        <v>22</v>
      </c>
      <c r="X1" s="8" t="s">
        <v>23</v>
      </c>
      <c r="Y1" s="8" t="s">
        <v>24</v>
      </c>
      <c r="Z1" s="10" t="s">
        <v>25</v>
      </c>
      <c r="AA1" s="10" t="s">
        <v>26</v>
      </c>
      <c r="AB1" s="8" t="s">
        <v>27</v>
      </c>
      <c r="AC1" s="11" t="s">
        <v>28</v>
      </c>
      <c r="AD1" s="11" t="s">
        <v>29</v>
      </c>
      <c r="AE1" s="12" t="s">
        <v>30</v>
      </c>
      <c r="AF1" s="12" t="s">
        <v>31</v>
      </c>
    </row>
    <row r="2" spans="1:95" s="2" customFormat="1" ht="13.5" x14ac:dyDescent="0.3">
      <c r="A2" s="5" t="s">
        <v>32</v>
      </c>
      <c r="B2" s="5" t="s">
        <v>33</v>
      </c>
      <c r="C2" s="5" t="s">
        <v>34</v>
      </c>
      <c r="D2" s="5" t="s">
        <v>33</v>
      </c>
      <c r="E2" s="5" t="s">
        <v>35</v>
      </c>
      <c r="F2" s="5" t="s">
        <v>36</v>
      </c>
      <c r="G2" s="5" t="s">
        <v>36</v>
      </c>
      <c r="H2" s="5" t="s">
        <v>37</v>
      </c>
      <c r="I2" s="16" t="s">
        <v>38</v>
      </c>
      <c r="J2" s="5" t="s">
        <v>39</v>
      </c>
      <c r="K2" s="5" t="s">
        <v>40</v>
      </c>
      <c r="L2" s="5" t="s">
        <v>41</v>
      </c>
      <c r="M2" s="5" t="s">
        <v>41</v>
      </c>
      <c r="N2" s="5" t="s">
        <v>41</v>
      </c>
      <c r="O2" s="5"/>
      <c r="P2" s="5" t="s">
        <v>41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AB2" s="2" t="s">
        <v>49</v>
      </c>
      <c r="AC2" s="13" t="s">
        <v>50</v>
      </c>
      <c r="AD2" s="14" t="s">
        <v>51</v>
      </c>
      <c r="AE2" s="15" t="s">
        <v>44</v>
      </c>
      <c r="AF2" s="15" t="s">
        <v>52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</row>
    <row r="3" spans="1:95" s="2" customFormat="1" ht="13.5" x14ac:dyDescent="0.3">
      <c r="A3" s="5" t="s">
        <v>32</v>
      </c>
      <c r="B3" s="5" t="s">
        <v>33</v>
      </c>
      <c r="C3" s="5" t="s">
        <v>53</v>
      </c>
      <c r="D3" s="5" t="s">
        <v>33</v>
      </c>
      <c r="E3" s="5" t="s">
        <v>35</v>
      </c>
      <c r="F3" s="5" t="s">
        <v>36</v>
      </c>
      <c r="G3" s="5" t="s">
        <v>36</v>
      </c>
      <c r="H3" s="5" t="s">
        <v>37</v>
      </c>
      <c r="I3" s="5" t="s">
        <v>54</v>
      </c>
      <c r="J3" s="5" t="s">
        <v>55</v>
      </c>
      <c r="K3" s="5" t="s">
        <v>40</v>
      </c>
      <c r="L3" s="5" t="s">
        <v>41</v>
      </c>
      <c r="M3" s="5" t="s">
        <v>41</v>
      </c>
      <c r="N3" s="5" t="s">
        <v>41</v>
      </c>
      <c r="O3" s="5"/>
      <c r="P3" s="5" t="s">
        <v>41</v>
      </c>
      <c r="Q3" s="5" t="s">
        <v>41</v>
      </c>
      <c r="R3" s="5" t="s">
        <v>42</v>
      </c>
      <c r="S3" s="5" t="s">
        <v>43</v>
      </c>
      <c r="T3" s="5" t="s">
        <v>52</v>
      </c>
      <c r="U3" s="5" t="s">
        <v>56</v>
      </c>
      <c r="V3" s="5" t="s">
        <v>57</v>
      </c>
      <c r="W3" s="5" t="s">
        <v>58</v>
      </c>
      <c r="X3" s="5" t="s">
        <v>48</v>
      </c>
      <c r="AB3" s="2" t="s">
        <v>49</v>
      </c>
      <c r="AC3" s="13" t="s">
        <v>50</v>
      </c>
      <c r="AD3" s="14" t="s">
        <v>51</v>
      </c>
      <c r="AE3" s="15" t="s">
        <v>52</v>
      </c>
      <c r="AF3" s="15" t="s">
        <v>52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</row>
    <row r="4" spans="1:95" s="2" customFormat="1" ht="13.5" x14ac:dyDescent="0.3">
      <c r="A4" s="5" t="s">
        <v>32</v>
      </c>
      <c r="B4" s="5" t="s">
        <v>33</v>
      </c>
      <c r="C4" s="5" t="s">
        <v>59</v>
      </c>
      <c r="D4" s="5" t="s">
        <v>33</v>
      </c>
      <c r="E4" s="5" t="s">
        <v>35</v>
      </c>
      <c r="F4" s="5" t="s">
        <v>36</v>
      </c>
      <c r="G4" s="5" t="s">
        <v>36</v>
      </c>
      <c r="H4" s="5" t="s">
        <v>60</v>
      </c>
      <c r="I4" s="5" t="s">
        <v>61</v>
      </c>
      <c r="J4" s="5" t="s">
        <v>62</v>
      </c>
      <c r="K4" s="5" t="s">
        <v>40</v>
      </c>
      <c r="L4" s="5" t="s">
        <v>41</v>
      </c>
      <c r="M4" s="5" t="s">
        <v>41</v>
      </c>
      <c r="N4" s="5" t="s">
        <v>41</v>
      </c>
      <c r="O4" s="5"/>
      <c r="P4" s="5" t="s">
        <v>41</v>
      </c>
      <c r="Q4" s="5" t="s">
        <v>41</v>
      </c>
      <c r="R4" s="5" t="s">
        <v>42</v>
      </c>
      <c r="S4" s="5" t="s">
        <v>43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48</v>
      </c>
      <c r="AB4" s="2" t="s">
        <v>49</v>
      </c>
      <c r="AC4" s="13" t="s">
        <v>50</v>
      </c>
      <c r="AD4" s="14" t="s">
        <v>51</v>
      </c>
      <c r="AE4" s="15" t="s">
        <v>63</v>
      </c>
      <c r="AF4" s="15" t="s">
        <v>52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</row>
    <row r="5" spans="1:95" s="2" customFormat="1" ht="13.5" x14ac:dyDescent="0.3">
      <c r="A5" s="5" t="s">
        <v>32</v>
      </c>
      <c r="B5" s="5" t="s">
        <v>33</v>
      </c>
      <c r="C5" s="5" t="s">
        <v>67</v>
      </c>
      <c r="D5" s="5" t="s">
        <v>33</v>
      </c>
      <c r="E5" s="5" t="s">
        <v>35</v>
      </c>
      <c r="F5" s="5" t="s">
        <v>36</v>
      </c>
      <c r="G5" s="5" t="s">
        <v>36</v>
      </c>
      <c r="H5" s="5" t="s">
        <v>60</v>
      </c>
      <c r="I5" s="5" t="s">
        <v>68</v>
      </c>
      <c r="J5" s="5" t="s">
        <v>69</v>
      </c>
      <c r="K5" s="5" t="s">
        <v>40</v>
      </c>
      <c r="L5" s="5" t="s">
        <v>41</v>
      </c>
      <c r="M5" s="5" t="s">
        <v>41</v>
      </c>
      <c r="N5" s="5" t="s">
        <v>41</v>
      </c>
      <c r="O5" s="5"/>
      <c r="P5" s="5" t="s">
        <v>41</v>
      </c>
      <c r="Q5" s="5" t="s">
        <v>41</v>
      </c>
      <c r="R5" s="5" t="s">
        <v>42</v>
      </c>
      <c r="S5" s="5" t="s">
        <v>43</v>
      </c>
      <c r="T5" s="5" t="s">
        <v>63</v>
      </c>
      <c r="U5" s="5" t="s">
        <v>70</v>
      </c>
      <c r="V5" s="5" t="s">
        <v>71</v>
      </c>
      <c r="W5" s="5" t="s">
        <v>72</v>
      </c>
      <c r="X5" s="5" t="s">
        <v>48</v>
      </c>
      <c r="AB5" s="2" t="s">
        <v>49</v>
      </c>
      <c r="AC5" s="13" t="s">
        <v>50</v>
      </c>
      <c r="AD5" s="14" t="s">
        <v>51</v>
      </c>
      <c r="AE5" s="15" t="s">
        <v>63</v>
      </c>
      <c r="AF5" s="15" t="s">
        <v>52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</row>
    <row r="6" spans="1:95" s="2" customFormat="1" ht="13.5" x14ac:dyDescent="0.3">
      <c r="A6" s="5" t="s">
        <v>32</v>
      </c>
      <c r="B6" s="5" t="s">
        <v>33</v>
      </c>
      <c r="C6" s="5" t="s">
        <v>73</v>
      </c>
      <c r="D6" s="5" t="s">
        <v>33</v>
      </c>
      <c r="E6" s="5" t="s">
        <v>35</v>
      </c>
      <c r="F6" s="5" t="s">
        <v>36</v>
      </c>
      <c r="G6" s="5" t="s">
        <v>36</v>
      </c>
      <c r="H6" s="5" t="s">
        <v>60</v>
      </c>
      <c r="I6" s="5" t="s">
        <v>74</v>
      </c>
      <c r="J6" s="5" t="s">
        <v>75</v>
      </c>
      <c r="K6" s="5" t="s">
        <v>40</v>
      </c>
      <c r="L6" s="5" t="s">
        <v>41</v>
      </c>
      <c r="M6" s="5" t="s">
        <v>41</v>
      </c>
      <c r="N6" s="5" t="s">
        <v>41</v>
      </c>
      <c r="O6" s="5"/>
      <c r="P6" s="5" t="s">
        <v>41</v>
      </c>
      <c r="Q6" s="5" t="s">
        <v>41</v>
      </c>
      <c r="R6" s="5" t="s">
        <v>42</v>
      </c>
      <c r="S6" s="5" t="s">
        <v>43</v>
      </c>
      <c r="T6" s="5" t="s">
        <v>63</v>
      </c>
      <c r="U6" s="5" t="s">
        <v>76</v>
      </c>
      <c r="V6" s="5" t="s">
        <v>77</v>
      </c>
      <c r="W6" s="5" t="s">
        <v>78</v>
      </c>
      <c r="X6" s="5" t="s">
        <v>48</v>
      </c>
      <c r="AB6" s="2" t="s">
        <v>49</v>
      </c>
      <c r="AC6" s="13" t="s">
        <v>50</v>
      </c>
      <c r="AD6" s="14" t="s">
        <v>51</v>
      </c>
      <c r="AE6" s="15" t="s">
        <v>63</v>
      </c>
      <c r="AF6" s="15" t="s">
        <v>52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</row>
    <row r="7" spans="1:95" s="2" customFormat="1" ht="13.5" x14ac:dyDescent="0.3">
      <c r="A7" s="5" t="s">
        <v>32</v>
      </c>
      <c r="B7" s="5" t="s">
        <v>33</v>
      </c>
      <c r="C7" s="5" t="s">
        <v>79</v>
      </c>
      <c r="D7" s="5" t="s">
        <v>33</v>
      </c>
      <c r="E7" s="5" t="s">
        <v>35</v>
      </c>
      <c r="F7" s="5" t="s">
        <v>36</v>
      </c>
      <c r="G7" s="5" t="s">
        <v>36</v>
      </c>
      <c r="H7" s="5" t="s">
        <v>37</v>
      </c>
      <c r="I7" s="5" t="s">
        <v>80</v>
      </c>
      <c r="J7" s="5" t="s">
        <v>81</v>
      </c>
      <c r="K7" s="5" t="s">
        <v>40</v>
      </c>
      <c r="L7" s="5" t="s">
        <v>41</v>
      </c>
      <c r="M7" s="5" t="s">
        <v>41</v>
      </c>
      <c r="N7" s="5" t="s">
        <v>41</v>
      </c>
      <c r="O7" s="5"/>
      <c r="P7" s="5" t="s">
        <v>41</v>
      </c>
      <c r="Q7" s="5" t="s">
        <v>41</v>
      </c>
      <c r="R7" s="5" t="s">
        <v>42</v>
      </c>
      <c r="S7" s="5" t="s">
        <v>43</v>
      </c>
      <c r="T7" s="5" t="s">
        <v>44</v>
      </c>
      <c r="U7" s="5" t="s">
        <v>82</v>
      </c>
      <c r="V7" s="5" t="s">
        <v>83</v>
      </c>
      <c r="W7" s="5" t="s">
        <v>84</v>
      </c>
      <c r="X7" s="5" t="s">
        <v>48</v>
      </c>
      <c r="AB7" s="2" t="s">
        <v>49</v>
      </c>
      <c r="AC7" s="13" t="s">
        <v>50</v>
      </c>
      <c r="AD7" s="14" t="s">
        <v>51</v>
      </c>
      <c r="AE7" s="15" t="s">
        <v>44</v>
      </c>
      <c r="AF7" s="15" t="s">
        <v>52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95" s="2" customFormat="1" ht="13.5" x14ac:dyDescent="0.3">
      <c r="A8" s="5" t="s">
        <v>32</v>
      </c>
      <c r="B8" s="5" t="s">
        <v>33</v>
      </c>
      <c r="C8" s="5" t="s">
        <v>85</v>
      </c>
      <c r="D8" s="5" t="s">
        <v>33</v>
      </c>
      <c r="E8" s="5" t="s">
        <v>35</v>
      </c>
      <c r="F8" s="5" t="s">
        <v>36</v>
      </c>
      <c r="G8" s="5" t="s">
        <v>36</v>
      </c>
      <c r="H8" s="5" t="s">
        <v>60</v>
      </c>
      <c r="I8" s="5" t="s">
        <v>86</v>
      </c>
      <c r="J8" s="5" t="s">
        <v>87</v>
      </c>
      <c r="K8" s="5" t="s">
        <v>40</v>
      </c>
      <c r="L8" s="5" t="s">
        <v>41</v>
      </c>
      <c r="M8" s="5" t="s">
        <v>41</v>
      </c>
      <c r="N8" s="5" t="s">
        <v>41</v>
      </c>
      <c r="O8" s="5"/>
      <c r="P8" s="5" t="s">
        <v>41</v>
      </c>
      <c r="Q8" s="5" t="s">
        <v>41</v>
      </c>
      <c r="R8" s="5" t="s">
        <v>42</v>
      </c>
      <c r="S8" s="5" t="s">
        <v>43</v>
      </c>
      <c r="T8" s="5" t="s">
        <v>88</v>
      </c>
      <c r="U8" s="5" t="s">
        <v>89</v>
      </c>
      <c r="V8" s="5" t="s">
        <v>90</v>
      </c>
      <c r="W8" s="5" t="s">
        <v>91</v>
      </c>
      <c r="X8" s="5" t="s">
        <v>48</v>
      </c>
      <c r="AB8" s="2" t="s">
        <v>49</v>
      </c>
      <c r="AC8" s="13" t="s">
        <v>50</v>
      </c>
      <c r="AD8" s="14" t="s">
        <v>51</v>
      </c>
      <c r="AE8" s="15" t="s">
        <v>88</v>
      </c>
      <c r="AF8" s="15" t="s">
        <v>52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</row>
    <row r="9" spans="1:95" s="2" customFormat="1" ht="13.5" x14ac:dyDescent="0.3">
      <c r="A9" s="5" t="s">
        <v>32</v>
      </c>
      <c r="B9" s="5" t="s">
        <v>33</v>
      </c>
      <c r="C9" s="5" t="s">
        <v>92</v>
      </c>
      <c r="D9" s="5" t="s">
        <v>33</v>
      </c>
      <c r="E9" s="5" t="s">
        <v>35</v>
      </c>
      <c r="F9" s="5" t="s">
        <v>36</v>
      </c>
      <c r="G9" s="5" t="s">
        <v>36</v>
      </c>
      <c r="H9" s="5" t="s">
        <v>37</v>
      </c>
      <c r="I9" s="5" t="s">
        <v>93</v>
      </c>
      <c r="J9" s="5" t="s">
        <v>94</v>
      </c>
      <c r="K9" s="5" t="s">
        <v>40</v>
      </c>
      <c r="L9" s="5" t="s">
        <v>41</v>
      </c>
      <c r="M9" s="5" t="s">
        <v>41</v>
      </c>
      <c r="N9" s="5" t="s">
        <v>41</v>
      </c>
      <c r="O9" s="5"/>
      <c r="P9" s="5" t="s">
        <v>41</v>
      </c>
      <c r="Q9" s="5" t="s">
        <v>41</v>
      </c>
      <c r="R9" s="5" t="s">
        <v>42</v>
      </c>
      <c r="S9" s="5" t="s">
        <v>43</v>
      </c>
      <c r="T9" s="5" t="s">
        <v>52</v>
      </c>
      <c r="U9" s="5" t="s">
        <v>95</v>
      </c>
      <c r="V9" s="5" t="s">
        <v>96</v>
      </c>
      <c r="W9" s="5" t="s">
        <v>58</v>
      </c>
      <c r="X9" s="5" t="s">
        <v>48</v>
      </c>
      <c r="AB9" s="2" t="s">
        <v>49</v>
      </c>
      <c r="AC9" s="13" t="s">
        <v>50</v>
      </c>
      <c r="AD9" s="14" t="s">
        <v>51</v>
      </c>
      <c r="AE9" s="15" t="s">
        <v>52</v>
      </c>
      <c r="AF9" s="15" t="s">
        <v>52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</row>
    <row r="10" spans="1:95" s="2" customFormat="1" ht="13.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AC10" s="13"/>
      <c r="AD10" s="14"/>
      <c r="AE10" s="15"/>
      <c r="AF10" s="1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</row>
    <row r="11" spans="1:95" s="2" customFormat="1" ht="13.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AC11" s="13"/>
      <c r="AD11" s="14"/>
      <c r="AE11" s="15"/>
      <c r="AF11" s="1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</row>
    <row r="12" spans="1:95" s="2" customFormat="1" ht="13.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AC12" s="13"/>
      <c r="AD12" s="14"/>
      <c r="AE12" s="15"/>
      <c r="AF12" s="1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</row>
    <row r="13" spans="1:95" s="2" customFormat="1" ht="13.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AC13" s="13"/>
      <c r="AD13" s="14"/>
      <c r="AE13" s="15"/>
      <c r="AF13" s="1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</row>
    <row r="14" spans="1:95" s="2" customFormat="1" ht="13.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AC14" s="13"/>
      <c r="AD14" s="14"/>
      <c r="AE14" s="15"/>
      <c r="AF14" s="1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</row>
    <row r="15" spans="1:95" s="2" customFormat="1" ht="13.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AC15" s="13"/>
      <c r="AD15" s="14"/>
      <c r="AE15" s="15"/>
      <c r="AF15" s="1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</row>
    <row r="16" spans="1:95" s="2" customFormat="1" ht="13.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C16" s="13"/>
      <c r="AD16" s="14"/>
      <c r="AE16" s="15"/>
      <c r="AF16" s="1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</row>
    <row r="17" spans="1:95" s="2" customFormat="1" ht="13.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AC17" s="13"/>
      <c r="AD17" s="14"/>
      <c r="AE17" s="15"/>
      <c r="AF17" s="1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</row>
    <row r="18" spans="1:95" s="2" customFormat="1" ht="13.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AC18" s="13"/>
      <c r="AD18" s="14"/>
      <c r="AE18" s="15"/>
      <c r="AF18" s="1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</row>
    <row r="19" spans="1:95" s="2" customFormat="1" ht="13.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AC19" s="13"/>
      <c r="AD19" s="14"/>
      <c r="AE19" s="15"/>
      <c r="AF19" s="1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</row>
    <row r="20" spans="1:95" s="2" customFormat="1" ht="13.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AC20" s="13"/>
      <c r="AD20" s="14"/>
      <c r="AE20" s="15"/>
      <c r="AF20" s="1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</row>
    <row r="21" spans="1:95" s="2" customFormat="1" ht="13.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AC21" s="13"/>
      <c r="AD21" s="14"/>
      <c r="AE21" s="15"/>
      <c r="AF21" s="1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</row>
    <row r="22" spans="1:95" s="2" customFormat="1" ht="13.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AC22" s="13"/>
      <c r="AD22" s="14"/>
      <c r="AE22" s="15"/>
      <c r="AF22" s="1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</row>
    <row r="23" spans="1:95" s="2" customFormat="1" ht="13.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AC23" s="13"/>
      <c r="AD23" s="14"/>
      <c r="AE23" s="15"/>
      <c r="AF23" s="1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</row>
    <row r="24" spans="1:95" s="2" customFormat="1" ht="13.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AC24" s="13"/>
      <c r="AD24" s="14"/>
      <c r="AE24" s="15"/>
      <c r="AF24" s="1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</row>
    <row r="25" spans="1:95" s="2" customFormat="1" ht="13.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AC25" s="13"/>
      <c r="AD25" s="14"/>
      <c r="AE25" s="15"/>
      <c r="AF25" s="1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</row>
    <row r="26" spans="1:95" s="2" customFormat="1" ht="13.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AC26" s="13"/>
      <c r="AD26" s="14"/>
      <c r="AE26" s="15"/>
      <c r="AF26" s="1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</row>
    <row r="27" spans="1:95" s="2" customFormat="1" ht="13.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AC27" s="13"/>
      <c r="AD27" s="14"/>
      <c r="AE27" s="15"/>
      <c r="AF27" s="1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</row>
    <row r="28" spans="1:95" s="2" customFormat="1" ht="13.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AC28" s="13"/>
      <c r="AD28" s="14"/>
      <c r="AE28" s="15"/>
      <c r="AF28" s="1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</row>
    <row r="29" spans="1:95" s="2" customFormat="1" ht="13.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AC29" s="13"/>
      <c r="AD29" s="14"/>
      <c r="AE29" s="15"/>
      <c r="AF29" s="1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</row>
    <row r="30" spans="1:95" s="2" customFormat="1" ht="13.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AC30" s="13"/>
      <c r="AD30" s="14"/>
      <c r="AE30" s="15"/>
      <c r="AF30" s="1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</row>
    <row r="31" spans="1:95" s="2" customFormat="1" ht="13.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AC31" s="13"/>
      <c r="AD31" s="14"/>
      <c r="AE31" s="15"/>
      <c r="AF31" s="1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</row>
    <row r="32" spans="1:95" s="2" customFormat="1" ht="13.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AC32" s="13"/>
      <c r="AD32" s="14"/>
      <c r="AE32" s="15"/>
      <c r="AF32" s="1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</row>
    <row r="33" spans="1:95" s="2" customFormat="1" ht="13.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AC33" s="13"/>
      <c r="AD33" s="14"/>
      <c r="AE33" s="15"/>
      <c r="AF33" s="1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</row>
    <row r="34" spans="1:95" s="2" customFormat="1" ht="13.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AC34" s="13"/>
      <c r="AD34" s="14"/>
      <c r="AE34" s="15"/>
      <c r="AF34" s="1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</row>
    <row r="35" spans="1:95" s="2" customFormat="1" ht="13.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AC35" s="13"/>
      <c r="AD35" s="14"/>
      <c r="AE35" s="15"/>
      <c r="AF35" s="1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</row>
    <row r="36" spans="1:95" s="2" customFormat="1" ht="13.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AC36" s="13"/>
      <c r="AD36" s="14"/>
      <c r="AE36" s="15"/>
      <c r="AF36" s="1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</row>
    <row r="37" spans="1:95" s="2" customFormat="1" ht="13.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AC37" s="13"/>
      <c r="AD37" s="14"/>
      <c r="AE37" s="15"/>
      <c r="AF37" s="1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</row>
  </sheetData>
  <phoneticPr fontId="10" type="noConversion"/>
  <dataValidations count="1">
    <dataValidation showInputMessage="1" showErrorMessage="1" sqref="W1:W37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BDI公用5</dc:creator>
  <cp:lastModifiedBy>C3252</cp:lastModifiedBy>
  <dcterms:created xsi:type="dcterms:W3CDTF">2024-09-03T07:15:00Z</dcterms:created>
  <dcterms:modified xsi:type="dcterms:W3CDTF">2025-05-13T03:04:12Z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4A1440209569443F9FA0EFC41132AFCB_13</vt:lpwstr>
  </property>
  <property fmtid="{D5CDD505-2E9C-101B-9397-08002B2CF9AE}" pid="3" name="KSOProductBuildVer">
    <vt:lpwstr>2052-12.1.0.19770</vt:lpwstr>
  </property>
</Properties>
</file>