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\Desktop\Desktop Files\Sheets to test Import\"/>
    </mc:Choice>
  </mc:AlternateContent>
  <bookViews>
    <workbookView xWindow="0" yWindow="0" windowWidth="23745" windowHeight="74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</calcChain>
</file>

<file path=xl/sharedStrings.xml><?xml version="1.0" encoding="utf-8"?>
<sst xmlns="http://schemas.openxmlformats.org/spreadsheetml/2006/main" count="9" uniqueCount="9">
  <si>
    <t>Dummy Drill Data</t>
  </si>
  <si>
    <t>Location:</t>
  </si>
  <si>
    <t>Houston, TX</t>
  </si>
  <si>
    <t>Date:</t>
  </si>
  <si>
    <t>Depth</t>
  </si>
  <si>
    <t>Temperature</t>
  </si>
  <si>
    <t>Pressure</t>
  </si>
  <si>
    <t>Conductivity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</si>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</sst>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6"/>
  <sheetViews>
    <sheetView tabSelected="1" topLeftCell="A1991" workbookViewId="0">
      <selection activeCell="E72" sqref="E7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 t="s">
        <v>3</v>
      </c>
      <c r="B3" s="1">
        <v>40213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</row>
    <row r="6" spans="1:5" x14ac:dyDescent="0.25">
      <c r="A6">
        <v>0</v>
      </c>
      <c r="B6" s="2">
        <v>26</v>
      </c>
      <c r="C6" s="2">
        <v>0</v>
      </c>
      <c r="D6" s="2">
        <v>1</v>
      </c>
      <c r="E6" s="2">
        <v>0</v>
      </c>
    </row>
    <row r="7" spans="1:5" x14ac:dyDescent="0.25">
      <c r="A7">
        <v>1</v>
      </c>
      <c r="B7" s="2">
        <f ca="1">MIN(80,MAX(10, B6+(RAND() *4 - 1.8)))</f>
        <v>28.138496524172684</v>
      </c>
      <c r="C7" s="2">
        <f ca="1">MIN(80,MAX(0, C6+(RAND() *0.4 - 0.2)))</f>
        <v>0.14174851775412706</v>
      </c>
      <c r="D7" s="2">
        <f ca="1">MIN(5,MAX(1, D6+(RAND() *0.2 - 0.1)))</f>
        <v>1</v>
      </c>
      <c r="E7" s="2">
        <f ca="1">MIN(7,MAX(-7, E6+(RAND() *0.2 - 0.1)))</f>
        <v>9.6414178097502745E-2</v>
      </c>
    </row>
    <row r="8" spans="1:5" x14ac:dyDescent="0.25">
      <c r="A8">
        <v>2</v>
      </c>
      <c r="B8" s="2">
        <f t="shared" ref="B8:B71" ca="1" si="0">MIN(80,MAX(10, B7+(RAND() *4 - 1.8)))</f>
        <v>28.848945499860658</v>
      </c>
      <c r="C8" s="2">
        <f t="shared" ref="C8:C71" ca="1" si="1">MIN(80,MAX(0, C7+(RAND() *0.4 - 0.2)))</f>
        <v>0.27974662507911574</v>
      </c>
      <c r="D8" s="2">
        <f t="shared" ref="D8:D71" ca="1" si="2">MIN(5,MAX(1, D7+(RAND() *0.2 - 0.1)))</f>
        <v>1</v>
      </c>
      <c r="E8" s="2">
        <f t="shared" ref="E8:E71" ca="1" si="3">MIN(7,MAX(-7, E7+(RAND() *0.2 - 0.1)))</f>
        <v>0.19197924603308769</v>
      </c>
    </row>
    <row r="9" spans="1:5" x14ac:dyDescent="0.25">
      <c r="A9">
        <v>3</v>
      </c>
      <c r="B9" s="2">
        <f t="shared" ca="1" si="0"/>
        <v>30.644221476163963</v>
      </c>
      <c r="C9" s="2">
        <f t="shared" ca="1" si="1"/>
        <v>0.14606749768387514</v>
      </c>
      <c r="D9" s="2">
        <f t="shared" ca="1" si="2"/>
        <v>1</v>
      </c>
      <c r="E9" s="2">
        <f t="shared" ca="1" si="3"/>
        <v>0.1583218764103129</v>
      </c>
    </row>
    <row r="10" spans="1:5" x14ac:dyDescent="0.25">
      <c r="A10">
        <v>4</v>
      </c>
      <c r="B10" s="2">
        <f t="shared" ca="1" si="0"/>
        <v>29.433003293857873</v>
      </c>
      <c r="C10" s="2">
        <f t="shared" ca="1" si="1"/>
        <v>0.13312975118664439</v>
      </c>
      <c r="D10" s="2">
        <f t="shared" ca="1" si="2"/>
        <v>1.0978502444297729</v>
      </c>
      <c r="E10" s="2">
        <f t="shared" ca="1" si="3"/>
        <v>0.11806129314186109</v>
      </c>
    </row>
    <row r="11" spans="1:5" x14ac:dyDescent="0.25">
      <c r="A11">
        <v>5</v>
      </c>
      <c r="B11" s="2">
        <f t="shared" ca="1" si="0"/>
        <v>31.57236865068338</v>
      </c>
      <c r="C11" s="2">
        <f t="shared" ca="1" si="1"/>
        <v>0.27436663387381166</v>
      </c>
      <c r="D11" s="2">
        <f t="shared" ca="1" si="2"/>
        <v>1.0590705144521493</v>
      </c>
      <c r="E11" s="2">
        <f t="shared" ca="1" si="3"/>
        <v>0.20236844111725272</v>
      </c>
    </row>
    <row r="12" spans="1:5" x14ac:dyDescent="0.25">
      <c r="A12">
        <v>6</v>
      </c>
      <c r="B12" s="2">
        <f t="shared" ca="1" si="0"/>
        <v>32.583265409609432</v>
      </c>
      <c r="C12" s="2">
        <f t="shared" ca="1" si="1"/>
        <v>0.1757569646534447</v>
      </c>
      <c r="D12" s="2">
        <f t="shared" ca="1" si="2"/>
        <v>1</v>
      </c>
      <c r="E12" s="2">
        <f t="shared" ca="1" si="3"/>
        <v>0.17693193665876172</v>
      </c>
    </row>
    <row r="13" spans="1:5" x14ac:dyDescent="0.25">
      <c r="A13">
        <v>7</v>
      </c>
      <c r="B13" s="2">
        <f t="shared" ca="1" si="0"/>
        <v>31.621293079967359</v>
      </c>
      <c r="C13" s="2">
        <f t="shared" ca="1" si="1"/>
        <v>0.2424797389232638</v>
      </c>
      <c r="D13" s="2">
        <f t="shared" ca="1" si="2"/>
        <v>1</v>
      </c>
      <c r="E13" s="2">
        <f t="shared" ca="1" si="3"/>
        <v>0.15997149745198763</v>
      </c>
    </row>
    <row r="14" spans="1:5" x14ac:dyDescent="0.25">
      <c r="A14">
        <v>8</v>
      </c>
      <c r="B14" s="2">
        <f t="shared" ca="1" si="0"/>
        <v>31.698920947585233</v>
      </c>
      <c r="C14" s="2">
        <f t="shared" ca="1" si="1"/>
        <v>9.8953117943320096E-2</v>
      </c>
      <c r="D14" s="2">
        <f t="shared" ca="1" si="2"/>
        <v>1</v>
      </c>
      <c r="E14" s="2">
        <f t="shared" ca="1" si="3"/>
        <v>6.2347294895555003E-2</v>
      </c>
    </row>
    <row r="15" spans="1:5" x14ac:dyDescent="0.25">
      <c r="A15">
        <v>9</v>
      </c>
      <c r="B15" s="2">
        <f t="shared" ca="1" si="0"/>
        <v>30.90759191321937</v>
      </c>
      <c r="C15" s="2">
        <f t="shared" ca="1" si="1"/>
        <v>0.10592499149273057</v>
      </c>
      <c r="D15" s="2">
        <f t="shared" ca="1" si="2"/>
        <v>1</v>
      </c>
      <c r="E15" s="2">
        <f t="shared" ca="1" si="3"/>
        <v>4.7443135529377789E-4</v>
      </c>
    </row>
    <row r="16" spans="1:5" x14ac:dyDescent="0.25">
      <c r="A16">
        <v>10</v>
      </c>
      <c r="B16" s="2">
        <f t="shared" ca="1" si="0"/>
        <v>31.780213475717407</v>
      </c>
      <c r="C16" s="2">
        <f t="shared" ca="1" si="1"/>
        <v>0.10313974736128326</v>
      </c>
      <c r="D16" s="2">
        <f t="shared" ca="1" si="2"/>
        <v>1.0411631046163179</v>
      </c>
      <c r="E16" s="2">
        <f t="shared" ca="1" si="3"/>
        <v>7.6113914335596375E-2</v>
      </c>
    </row>
    <row r="17" spans="1:5" x14ac:dyDescent="0.25">
      <c r="A17">
        <v>11</v>
      </c>
      <c r="B17" s="2">
        <f t="shared" ca="1" si="0"/>
        <v>32.575027948557192</v>
      </c>
      <c r="C17" s="2">
        <f t="shared" ca="1" si="1"/>
        <v>0</v>
      </c>
      <c r="D17" s="2">
        <f t="shared" ca="1" si="2"/>
        <v>1.115458659837965</v>
      </c>
      <c r="E17" s="2">
        <f t="shared" ca="1" si="3"/>
        <v>0.14147985912566646</v>
      </c>
    </row>
    <row r="18" spans="1:5" x14ac:dyDescent="0.25">
      <c r="A18">
        <v>12</v>
      </c>
      <c r="B18" s="2">
        <f t="shared" ca="1" si="0"/>
        <v>31.911536903568166</v>
      </c>
      <c r="C18" s="2">
        <f t="shared" ca="1" si="1"/>
        <v>0</v>
      </c>
      <c r="D18" s="2">
        <f t="shared" ca="1" si="2"/>
        <v>1.1420932204179777</v>
      </c>
      <c r="E18" s="2">
        <f t="shared" ca="1" si="3"/>
        <v>0.23309810724024643</v>
      </c>
    </row>
    <row r="19" spans="1:5" x14ac:dyDescent="0.25">
      <c r="A19">
        <v>13</v>
      </c>
      <c r="B19" s="2">
        <f t="shared" ca="1" si="0"/>
        <v>33.295295096294048</v>
      </c>
      <c r="C19" s="2">
        <f t="shared" ca="1" si="1"/>
        <v>3.6977388540037237E-2</v>
      </c>
      <c r="D19" s="2">
        <f t="shared" ca="1" si="2"/>
        <v>1.1215225155042854</v>
      </c>
      <c r="E19" s="2">
        <f t="shared" ca="1" si="3"/>
        <v>0.20888074495011788</v>
      </c>
    </row>
    <row r="20" spans="1:5" x14ac:dyDescent="0.25">
      <c r="A20">
        <v>14</v>
      </c>
      <c r="B20" s="2">
        <f t="shared" ca="1" si="0"/>
        <v>33.54715253696903</v>
      </c>
      <c r="C20" s="2">
        <f t="shared" ca="1" si="1"/>
        <v>3.2162253507059368E-2</v>
      </c>
      <c r="D20" s="2">
        <f t="shared" ca="1" si="2"/>
        <v>1.1350277909260538</v>
      </c>
      <c r="E20" s="2">
        <f t="shared" ca="1" si="3"/>
        <v>0.27408644805594029</v>
      </c>
    </row>
    <row r="21" spans="1:5" x14ac:dyDescent="0.25">
      <c r="A21">
        <v>15</v>
      </c>
      <c r="B21" s="2">
        <f t="shared" ca="1" si="0"/>
        <v>32.855037956637702</v>
      </c>
      <c r="C21" s="2">
        <f t="shared" ca="1" si="1"/>
        <v>0</v>
      </c>
      <c r="D21" s="2">
        <f t="shared" ca="1" si="2"/>
        <v>1.1353893200659995</v>
      </c>
      <c r="E21" s="2">
        <f t="shared" ca="1" si="3"/>
        <v>0.37388389449590703</v>
      </c>
    </row>
    <row r="22" spans="1:5" x14ac:dyDescent="0.25">
      <c r="A22">
        <v>16</v>
      </c>
      <c r="B22" s="2">
        <f t="shared" ca="1" si="0"/>
        <v>33.789875491400856</v>
      </c>
      <c r="C22" s="2">
        <f t="shared" ca="1" si="1"/>
        <v>0.11875747698463646</v>
      </c>
      <c r="D22" s="2">
        <f t="shared" ca="1" si="2"/>
        <v>1.1591402877619792</v>
      </c>
      <c r="E22" s="2">
        <f t="shared" ca="1" si="3"/>
        <v>0.42706153429964488</v>
      </c>
    </row>
    <row r="23" spans="1:5" x14ac:dyDescent="0.25">
      <c r="A23">
        <v>17</v>
      </c>
      <c r="B23" s="2">
        <f t="shared" ca="1" si="0"/>
        <v>35.191019746422512</v>
      </c>
      <c r="C23" s="2">
        <f t="shared" ca="1" si="1"/>
        <v>0</v>
      </c>
      <c r="D23" s="2">
        <f t="shared" ca="1" si="2"/>
        <v>1.1793483937709563</v>
      </c>
      <c r="E23" s="2">
        <f t="shared" ca="1" si="3"/>
        <v>0.48313029443630851</v>
      </c>
    </row>
    <row r="24" spans="1:5" x14ac:dyDescent="0.25">
      <c r="A24">
        <v>18</v>
      </c>
      <c r="B24" s="2">
        <f t="shared" ca="1" si="0"/>
        <v>35.186171359629199</v>
      </c>
      <c r="C24" s="2">
        <f t="shared" ca="1" si="1"/>
        <v>0.11486055282465674</v>
      </c>
      <c r="D24" s="2">
        <f t="shared" ca="1" si="2"/>
        <v>1.1853499890850678</v>
      </c>
      <c r="E24" s="2">
        <f t="shared" ca="1" si="3"/>
        <v>0.49410214528900914</v>
      </c>
    </row>
    <row r="25" spans="1:5" x14ac:dyDescent="0.25">
      <c r="A25">
        <v>19</v>
      </c>
      <c r="B25" s="2">
        <f t="shared" ca="1" si="0"/>
        <v>33.69638705519084</v>
      </c>
      <c r="C25" s="2">
        <f t="shared" ca="1" si="1"/>
        <v>0</v>
      </c>
      <c r="D25" s="2">
        <f t="shared" ca="1" si="2"/>
        <v>1.1960787521711405</v>
      </c>
      <c r="E25" s="2">
        <f t="shared" ca="1" si="3"/>
        <v>0.47542364950848703</v>
      </c>
    </row>
    <row r="26" spans="1:5" x14ac:dyDescent="0.25">
      <c r="A26">
        <v>20</v>
      </c>
      <c r="B26" s="2">
        <f t="shared" ca="1" si="0"/>
        <v>32.052547914366812</v>
      </c>
      <c r="C26" s="2">
        <f t="shared" ca="1" si="1"/>
        <v>3.1693291692158787E-2</v>
      </c>
      <c r="D26" s="2">
        <f t="shared" ca="1" si="2"/>
        <v>1.1871437809561298</v>
      </c>
      <c r="E26" s="2">
        <f t="shared" ca="1" si="3"/>
        <v>0.37970045026582316</v>
      </c>
    </row>
    <row r="27" spans="1:5" x14ac:dyDescent="0.25">
      <c r="A27">
        <v>21</v>
      </c>
      <c r="B27" s="2">
        <f t="shared" ca="1" si="0"/>
        <v>33.172136035115315</v>
      </c>
      <c r="C27" s="2">
        <f t="shared" ca="1" si="1"/>
        <v>0.20245822678951531</v>
      </c>
      <c r="D27" s="2">
        <f t="shared" ca="1" si="2"/>
        <v>1.1693214147294908</v>
      </c>
      <c r="E27" s="2">
        <f t="shared" ca="1" si="3"/>
        <v>0.39499568334915813</v>
      </c>
    </row>
    <row r="28" spans="1:5" x14ac:dyDescent="0.25">
      <c r="A28">
        <v>22</v>
      </c>
      <c r="B28" s="2">
        <f t="shared" ca="1" si="0"/>
        <v>34.204904725920215</v>
      </c>
      <c r="C28" s="2">
        <f t="shared" ca="1" si="1"/>
        <v>0.35561907848596158</v>
      </c>
      <c r="D28" s="2">
        <f t="shared" ca="1" si="2"/>
        <v>1.1745339316317047</v>
      </c>
      <c r="E28" s="2">
        <f t="shared" ca="1" si="3"/>
        <v>0.35203759380179245</v>
      </c>
    </row>
    <row r="29" spans="1:5" x14ac:dyDescent="0.25">
      <c r="A29">
        <v>23</v>
      </c>
      <c r="B29" s="2">
        <f t="shared" ca="1" si="0"/>
        <v>32.992102403964054</v>
      </c>
      <c r="C29" s="2">
        <f t="shared" ca="1" si="1"/>
        <v>0.29584845277732408</v>
      </c>
      <c r="D29" s="2">
        <f t="shared" ca="1" si="2"/>
        <v>1.1994109750174518</v>
      </c>
      <c r="E29" s="2">
        <f t="shared" ca="1" si="3"/>
        <v>0.4306344112639422</v>
      </c>
    </row>
    <row r="30" spans="1:5" x14ac:dyDescent="0.25">
      <c r="A30">
        <v>24</v>
      </c>
      <c r="B30" s="2">
        <f t="shared" ca="1" si="0"/>
        <v>34.701439219844545</v>
      </c>
      <c r="C30" s="2">
        <f t="shared" ca="1" si="1"/>
        <v>0.13460014796696065</v>
      </c>
      <c r="D30" s="2">
        <f t="shared" ca="1" si="2"/>
        <v>1.2559486939337889</v>
      </c>
      <c r="E30" s="2">
        <f t="shared" ca="1" si="3"/>
        <v>0.52058726839099956</v>
      </c>
    </row>
    <row r="31" spans="1:5" x14ac:dyDescent="0.25">
      <c r="A31">
        <v>25</v>
      </c>
      <c r="B31" s="2">
        <f t="shared" ca="1" si="0"/>
        <v>34.631840631914301</v>
      </c>
      <c r="C31" s="2">
        <f t="shared" ca="1" si="1"/>
        <v>0.23057567773791313</v>
      </c>
      <c r="D31" s="2">
        <f t="shared" ca="1" si="2"/>
        <v>1.2522175738403012</v>
      </c>
      <c r="E31" s="2">
        <f t="shared" ca="1" si="3"/>
        <v>0.50948260163279768</v>
      </c>
    </row>
    <row r="32" spans="1:5" x14ac:dyDescent="0.25">
      <c r="A32">
        <v>26</v>
      </c>
      <c r="B32" s="2">
        <f t="shared" ca="1" si="0"/>
        <v>34.198939436402185</v>
      </c>
      <c r="C32" s="2">
        <f t="shared" ca="1" si="1"/>
        <v>0.17474701931450512</v>
      </c>
      <c r="D32" s="2">
        <f t="shared" ca="1" si="2"/>
        <v>1.2031002013781142</v>
      </c>
      <c r="E32" s="2">
        <f t="shared" ca="1" si="3"/>
        <v>0.57897564274679114</v>
      </c>
    </row>
    <row r="33" spans="1:5" x14ac:dyDescent="0.25">
      <c r="A33">
        <v>27</v>
      </c>
      <c r="B33" s="2">
        <f t="shared" ca="1" si="0"/>
        <v>35.664076918188954</v>
      </c>
      <c r="C33" s="2">
        <f t="shared" ca="1" si="1"/>
        <v>6.4854171537245112E-2</v>
      </c>
      <c r="D33" s="2">
        <f t="shared" ca="1" si="2"/>
        <v>1.2497996901295005</v>
      </c>
      <c r="E33" s="2">
        <f t="shared" ca="1" si="3"/>
        <v>0.63143490487591936</v>
      </c>
    </row>
    <row r="34" spans="1:5" x14ac:dyDescent="0.25">
      <c r="A34">
        <v>28</v>
      </c>
      <c r="B34" s="2">
        <f t="shared" ca="1" si="0"/>
        <v>37.790244320415979</v>
      </c>
      <c r="C34" s="2">
        <f t="shared" ca="1" si="1"/>
        <v>0.25705895817747604</v>
      </c>
      <c r="D34" s="2">
        <f t="shared" ca="1" si="2"/>
        <v>1.2466795325587645</v>
      </c>
      <c r="E34" s="2">
        <f t="shared" ca="1" si="3"/>
        <v>0.69222946387747264</v>
      </c>
    </row>
    <row r="35" spans="1:5" x14ac:dyDescent="0.25">
      <c r="A35">
        <v>29</v>
      </c>
      <c r="B35" s="2">
        <f t="shared" ca="1" si="0"/>
        <v>38.819594357548311</v>
      </c>
      <c r="C35" s="2">
        <f t="shared" ca="1" si="1"/>
        <v>0.33421161704216973</v>
      </c>
      <c r="D35" s="2">
        <f t="shared" ca="1" si="2"/>
        <v>1.2108822226620213</v>
      </c>
      <c r="E35" s="2">
        <f t="shared" ca="1" si="3"/>
        <v>0.76506760740486834</v>
      </c>
    </row>
    <row r="36" spans="1:5" x14ac:dyDescent="0.25">
      <c r="A36">
        <v>30</v>
      </c>
      <c r="B36" s="2">
        <f t="shared" ca="1" si="0"/>
        <v>37.907990070549289</v>
      </c>
      <c r="C36" s="2">
        <f t="shared" ca="1" si="1"/>
        <v>0.42935152923738801</v>
      </c>
      <c r="D36" s="2">
        <f t="shared" ca="1" si="2"/>
        <v>1.2548215059641599</v>
      </c>
      <c r="E36" s="2">
        <f t="shared" ca="1" si="3"/>
        <v>0.74147753290088081</v>
      </c>
    </row>
    <row r="37" spans="1:5" x14ac:dyDescent="0.25">
      <c r="A37">
        <v>31</v>
      </c>
      <c r="B37" s="2">
        <f t="shared" ca="1" si="0"/>
        <v>36.521579881657765</v>
      </c>
      <c r="C37" s="2">
        <f t="shared" ca="1" si="1"/>
        <v>0.61628270665934726</v>
      </c>
      <c r="D37" s="2">
        <f t="shared" ca="1" si="2"/>
        <v>1.3214069161110411</v>
      </c>
      <c r="E37" s="2">
        <f t="shared" ca="1" si="3"/>
        <v>0.70179961775643618</v>
      </c>
    </row>
    <row r="38" spans="1:5" x14ac:dyDescent="0.25">
      <c r="A38">
        <v>32</v>
      </c>
      <c r="B38" s="2">
        <f t="shared" ca="1" si="0"/>
        <v>36.385403185043288</v>
      </c>
      <c r="C38" s="2">
        <f t="shared" ca="1" si="1"/>
        <v>0.58743751074013506</v>
      </c>
      <c r="D38" s="2">
        <f t="shared" ca="1" si="2"/>
        <v>1.3247792102781257</v>
      </c>
      <c r="E38" s="2">
        <f t="shared" ca="1" si="3"/>
        <v>0.75023817245812019</v>
      </c>
    </row>
    <row r="39" spans="1:5" x14ac:dyDescent="0.25">
      <c r="A39">
        <v>33</v>
      </c>
      <c r="B39" s="2">
        <f t="shared" ca="1" si="0"/>
        <v>35.821471080999082</v>
      </c>
      <c r="C39" s="2">
        <f t="shared" ca="1" si="1"/>
        <v>0.68374149797186201</v>
      </c>
      <c r="D39" s="2">
        <f t="shared" ca="1" si="2"/>
        <v>1.2935509382164512</v>
      </c>
      <c r="E39" s="2">
        <f t="shared" ca="1" si="3"/>
        <v>0.7608823189507613</v>
      </c>
    </row>
    <row r="40" spans="1:5" x14ac:dyDescent="0.25">
      <c r="A40">
        <v>34</v>
      </c>
      <c r="B40" s="2">
        <f t="shared" ca="1" si="0"/>
        <v>36.764954683884731</v>
      </c>
      <c r="C40" s="2">
        <f t="shared" ca="1" si="1"/>
        <v>0.68366823021029366</v>
      </c>
      <c r="D40" s="2">
        <f t="shared" ca="1" si="2"/>
        <v>1.2401852063694618</v>
      </c>
      <c r="E40" s="2">
        <f t="shared" ca="1" si="3"/>
        <v>0.82740350956680375</v>
      </c>
    </row>
    <row r="41" spans="1:5" x14ac:dyDescent="0.25">
      <c r="A41">
        <v>35</v>
      </c>
      <c r="B41" s="2">
        <f t="shared" ca="1" si="0"/>
        <v>36.793235206337357</v>
      </c>
      <c r="C41" s="2">
        <f t="shared" ca="1" si="1"/>
        <v>0.8092655997728132</v>
      </c>
      <c r="D41" s="2">
        <f t="shared" ca="1" si="2"/>
        <v>1.18021669435573</v>
      </c>
      <c r="E41" s="2">
        <f t="shared" ca="1" si="3"/>
        <v>0.87344599749059748</v>
      </c>
    </row>
    <row r="42" spans="1:5" x14ac:dyDescent="0.25">
      <c r="A42">
        <v>36</v>
      </c>
      <c r="B42" s="2">
        <f t="shared" ca="1" si="0"/>
        <v>36.325801774502018</v>
      </c>
      <c r="C42" s="2">
        <f t="shared" ca="1" si="1"/>
        <v>0.7903351681048898</v>
      </c>
      <c r="D42" s="2">
        <f t="shared" ca="1" si="2"/>
        <v>1.1714293182098834</v>
      </c>
      <c r="E42" s="2">
        <f t="shared" ca="1" si="3"/>
        <v>0.91670545319454888</v>
      </c>
    </row>
    <row r="43" spans="1:5" x14ac:dyDescent="0.25">
      <c r="A43">
        <v>37</v>
      </c>
      <c r="B43" s="2">
        <f t="shared" ca="1" si="0"/>
        <v>35.441282617661848</v>
      </c>
      <c r="C43" s="2">
        <f t="shared" ca="1" si="1"/>
        <v>0.65669170046140235</v>
      </c>
      <c r="D43" s="2">
        <f t="shared" ca="1" si="2"/>
        <v>1.1586376763066879</v>
      </c>
      <c r="E43" s="2">
        <f t="shared" ca="1" si="3"/>
        <v>0.85475745005591919</v>
      </c>
    </row>
    <row r="44" spans="1:5" x14ac:dyDescent="0.25">
      <c r="A44">
        <v>38</v>
      </c>
      <c r="B44" s="2">
        <f t="shared" ca="1" si="0"/>
        <v>34.903394084092817</v>
      </c>
      <c r="C44" s="2">
        <f t="shared" ca="1" si="1"/>
        <v>0.81229438141961596</v>
      </c>
      <c r="D44" s="2">
        <f t="shared" ca="1" si="2"/>
        <v>1.0953078010044686</v>
      </c>
      <c r="E44" s="2">
        <f t="shared" ca="1" si="3"/>
        <v>0.91180743696689148</v>
      </c>
    </row>
    <row r="45" spans="1:5" x14ac:dyDescent="0.25">
      <c r="A45">
        <v>39</v>
      </c>
      <c r="B45" s="2">
        <f t="shared" ca="1" si="0"/>
        <v>36.499967888199684</v>
      </c>
      <c r="C45" s="2">
        <f t="shared" ca="1" si="1"/>
        <v>0.73137329567693454</v>
      </c>
      <c r="D45" s="2">
        <f t="shared" ca="1" si="2"/>
        <v>1.114621984832016</v>
      </c>
      <c r="E45" s="2">
        <f t="shared" ca="1" si="3"/>
        <v>0.87112904172786698</v>
      </c>
    </row>
    <row r="46" spans="1:5" x14ac:dyDescent="0.25">
      <c r="A46">
        <v>40</v>
      </c>
      <c r="B46" s="2">
        <f t="shared" ca="1" si="0"/>
        <v>36.072086005834826</v>
      </c>
      <c r="C46" s="2">
        <f t="shared" ca="1" si="1"/>
        <v>0.67411030434584773</v>
      </c>
      <c r="D46" s="2">
        <f t="shared" ca="1" si="2"/>
        <v>1.2065250744908933</v>
      </c>
      <c r="E46" s="2">
        <f t="shared" ca="1" si="3"/>
        <v>0.94447908133954939</v>
      </c>
    </row>
    <row r="47" spans="1:5" x14ac:dyDescent="0.25">
      <c r="A47">
        <v>41</v>
      </c>
      <c r="B47" s="2">
        <f t="shared" ca="1" si="0"/>
        <v>37.608917288765227</v>
      </c>
      <c r="C47" s="2">
        <f t="shared" ca="1" si="1"/>
        <v>0.86941354801881277</v>
      </c>
      <c r="D47" s="2">
        <f t="shared" ca="1" si="2"/>
        <v>1.148920525201554</v>
      </c>
      <c r="E47" s="2">
        <f t="shared" ca="1" si="3"/>
        <v>0.93039865260019972</v>
      </c>
    </row>
    <row r="48" spans="1:5" x14ac:dyDescent="0.25">
      <c r="A48">
        <v>42</v>
      </c>
      <c r="B48" s="2">
        <f t="shared" ca="1" si="0"/>
        <v>37.536578742210146</v>
      </c>
      <c r="C48" s="2">
        <f t="shared" ca="1" si="1"/>
        <v>0.78663011581170772</v>
      </c>
      <c r="D48" s="2">
        <f t="shared" ca="1" si="2"/>
        <v>1.2341475337354457</v>
      </c>
      <c r="E48" s="2">
        <f t="shared" ca="1" si="3"/>
        <v>1.0247453863350957</v>
      </c>
    </row>
    <row r="49" spans="1:5" x14ac:dyDescent="0.25">
      <c r="A49">
        <v>43</v>
      </c>
      <c r="B49" s="2">
        <f t="shared" ca="1" si="0"/>
        <v>36.821788013369307</v>
      </c>
      <c r="C49" s="2">
        <f t="shared" ca="1" si="1"/>
        <v>0.81784579334911933</v>
      </c>
      <c r="D49" s="2">
        <f t="shared" ca="1" si="2"/>
        <v>1.2188886923627191</v>
      </c>
      <c r="E49" s="2">
        <f t="shared" ca="1" si="3"/>
        <v>1.0700605531578222</v>
      </c>
    </row>
    <row r="50" spans="1:5" x14ac:dyDescent="0.25">
      <c r="A50">
        <v>44</v>
      </c>
      <c r="B50" s="2">
        <f t="shared" ca="1" si="0"/>
        <v>37.371116242158656</v>
      </c>
      <c r="C50" s="2">
        <f t="shared" ca="1" si="1"/>
        <v>0.71004435588663906</v>
      </c>
      <c r="D50" s="2">
        <f t="shared" ca="1" si="2"/>
        <v>1.1406654580596307</v>
      </c>
      <c r="E50" s="2">
        <f t="shared" ca="1" si="3"/>
        <v>1.1049893205373329</v>
      </c>
    </row>
    <row r="51" spans="1:5" x14ac:dyDescent="0.25">
      <c r="A51">
        <v>45</v>
      </c>
      <c r="B51" s="2">
        <f t="shared" ca="1" si="0"/>
        <v>36.491357656798812</v>
      </c>
      <c r="C51" s="2">
        <f t="shared" ca="1" si="1"/>
        <v>0.66248017176051233</v>
      </c>
      <c r="D51" s="2">
        <f t="shared" ca="1" si="2"/>
        <v>1.2118916480135185</v>
      </c>
      <c r="E51" s="2">
        <f t="shared" ca="1" si="3"/>
        <v>1.1213029683483036</v>
      </c>
    </row>
    <row r="52" spans="1:5" x14ac:dyDescent="0.25">
      <c r="A52">
        <v>46</v>
      </c>
      <c r="B52" s="2">
        <f t="shared" ca="1" si="0"/>
        <v>38.094082015587873</v>
      </c>
      <c r="C52" s="2">
        <f t="shared" ca="1" si="1"/>
        <v>0.60509460397905168</v>
      </c>
      <c r="D52" s="2">
        <f t="shared" ca="1" si="2"/>
        <v>1.1588775202723953</v>
      </c>
      <c r="E52" s="2">
        <f t="shared" ca="1" si="3"/>
        <v>1.1880817548607263</v>
      </c>
    </row>
    <row r="53" spans="1:5" x14ac:dyDescent="0.25">
      <c r="A53">
        <v>47</v>
      </c>
      <c r="B53" s="2">
        <f t="shared" ca="1" si="0"/>
        <v>38.884169055284424</v>
      </c>
      <c r="C53" s="2">
        <f t="shared" ca="1" si="1"/>
        <v>0.78696721960865523</v>
      </c>
      <c r="D53" s="2">
        <f t="shared" ca="1" si="2"/>
        <v>1.1774335636742075</v>
      </c>
      <c r="E53" s="2">
        <f t="shared" ca="1" si="3"/>
        <v>1.2606913981233336</v>
      </c>
    </row>
    <row r="54" spans="1:5" x14ac:dyDescent="0.25">
      <c r="A54">
        <v>48</v>
      </c>
      <c r="B54" s="2">
        <f t="shared" ca="1" si="0"/>
        <v>40.988523774143566</v>
      </c>
      <c r="C54" s="2">
        <f t="shared" ca="1" si="1"/>
        <v>0.89480862373638814</v>
      </c>
      <c r="D54" s="2">
        <f t="shared" ca="1" si="2"/>
        <v>1.1281328357927234</v>
      </c>
      <c r="E54" s="2">
        <f t="shared" ca="1" si="3"/>
        <v>1.2938674865099227</v>
      </c>
    </row>
    <row r="55" spans="1:5" x14ac:dyDescent="0.25">
      <c r="A55">
        <v>49</v>
      </c>
      <c r="B55" s="2">
        <f t="shared" ca="1" si="0"/>
        <v>40.424255710483408</v>
      </c>
      <c r="C55" s="2">
        <f t="shared" ca="1" si="1"/>
        <v>0.91488518300517563</v>
      </c>
      <c r="D55" s="2">
        <f t="shared" ca="1" si="2"/>
        <v>1.1022220603829822</v>
      </c>
      <c r="E55" s="2">
        <f t="shared" ca="1" si="3"/>
        <v>1.2122733350895754</v>
      </c>
    </row>
    <row r="56" spans="1:5" x14ac:dyDescent="0.25">
      <c r="A56">
        <v>50</v>
      </c>
      <c r="B56" s="2">
        <f t="shared" ca="1" si="0"/>
        <v>40.325528722474949</v>
      </c>
      <c r="C56" s="2">
        <f t="shared" ca="1" si="1"/>
        <v>0.97949669628986602</v>
      </c>
      <c r="D56" s="2">
        <f t="shared" ca="1" si="2"/>
        <v>1.0908370831200556</v>
      </c>
      <c r="E56" s="2">
        <f t="shared" ca="1" si="3"/>
        <v>1.1603745065671003</v>
      </c>
    </row>
    <row r="57" spans="1:5" x14ac:dyDescent="0.25">
      <c r="A57">
        <v>51</v>
      </c>
      <c r="B57" s="2">
        <f t="shared" ca="1" si="0"/>
        <v>42.26570276786574</v>
      </c>
      <c r="C57" s="2">
        <f t="shared" ca="1" si="1"/>
        <v>0.99447684052935914</v>
      </c>
      <c r="D57" s="2">
        <f t="shared" ca="1" si="2"/>
        <v>1.1111583390112587</v>
      </c>
      <c r="E57" s="2">
        <f t="shared" ca="1" si="3"/>
        <v>1.1933904590776134</v>
      </c>
    </row>
    <row r="58" spans="1:5" x14ac:dyDescent="0.25">
      <c r="A58">
        <v>52</v>
      </c>
      <c r="B58" s="2">
        <f t="shared" ca="1" si="0"/>
        <v>41.517246293623685</v>
      </c>
      <c r="C58" s="2">
        <f t="shared" ca="1" si="1"/>
        <v>0.80554713422059532</v>
      </c>
      <c r="D58" s="2">
        <f t="shared" ca="1" si="2"/>
        <v>1.208507829917401</v>
      </c>
      <c r="E58" s="2">
        <f t="shared" ca="1" si="3"/>
        <v>1.1705454462235845</v>
      </c>
    </row>
    <row r="59" spans="1:5" x14ac:dyDescent="0.25">
      <c r="A59">
        <v>53</v>
      </c>
      <c r="B59" s="2">
        <f t="shared" ca="1" si="0"/>
        <v>40.34038165737546</v>
      </c>
      <c r="C59" s="2">
        <f t="shared" ca="1" si="1"/>
        <v>0.96382270200240339</v>
      </c>
      <c r="D59" s="2">
        <f t="shared" ca="1" si="2"/>
        <v>1.1326893913429317</v>
      </c>
      <c r="E59" s="2">
        <f t="shared" ca="1" si="3"/>
        <v>1.1203652307678063</v>
      </c>
    </row>
    <row r="60" spans="1:5" x14ac:dyDescent="0.25">
      <c r="A60">
        <v>54</v>
      </c>
      <c r="B60" s="2">
        <f t="shared" ca="1" si="0"/>
        <v>42.262504504233391</v>
      </c>
      <c r="C60" s="2">
        <f t="shared" ca="1" si="1"/>
        <v>0.80619875056417489</v>
      </c>
      <c r="D60" s="2">
        <f t="shared" ca="1" si="2"/>
        <v>1.1177965702651382</v>
      </c>
      <c r="E60" s="2">
        <f t="shared" ca="1" si="3"/>
        <v>1.1686973864456651</v>
      </c>
    </row>
    <row r="61" spans="1:5" x14ac:dyDescent="0.25">
      <c r="A61">
        <v>55</v>
      </c>
      <c r="B61" s="2">
        <f t="shared" ca="1" si="0"/>
        <v>43.208169092805321</v>
      </c>
      <c r="C61" s="2">
        <f t="shared" ca="1" si="1"/>
        <v>0.77710327715116578</v>
      </c>
      <c r="D61" s="2">
        <f t="shared" ca="1" si="2"/>
        <v>1.1205656416219816</v>
      </c>
      <c r="E61" s="2">
        <f t="shared" ca="1" si="3"/>
        <v>1.1539985264495252</v>
      </c>
    </row>
    <row r="62" spans="1:5" x14ac:dyDescent="0.25">
      <c r="A62">
        <v>56</v>
      </c>
      <c r="B62" s="2">
        <f t="shared" ca="1" si="0"/>
        <v>45.354888838154089</v>
      </c>
      <c r="C62" s="2">
        <f t="shared" ca="1" si="1"/>
        <v>0.69488890025676642</v>
      </c>
      <c r="D62" s="2">
        <f t="shared" ca="1" si="2"/>
        <v>1.0283743020065126</v>
      </c>
      <c r="E62" s="2">
        <f t="shared" ca="1" si="3"/>
        <v>1.2380993672011742</v>
      </c>
    </row>
    <row r="63" spans="1:5" x14ac:dyDescent="0.25">
      <c r="A63">
        <v>57</v>
      </c>
      <c r="B63" s="2">
        <f t="shared" ca="1" si="0"/>
        <v>43.67898645195605</v>
      </c>
      <c r="C63" s="2">
        <f t="shared" ca="1" si="1"/>
        <v>0.675491660549281</v>
      </c>
      <c r="D63" s="2">
        <f t="shared" ca="1" si="2"/>
        <v>1.0999372390837208</v>
      </c>
      <c r="E63" s="2">
        <f t="shared" ca="1" si="3"/>
        <v>1.2565612417309164</v>
      </c>
    </row>
    <row r="64" spans="1:5" x14ac:dyDescent="0.25">
      <c r="A64">
        <v>58</v>
      </c>
      <c r="B64" s="2">
        <f t="shared" ca="1" si="0"/>
        <v>44.402920210196029</v>
      </c>
      <c r="C64" s="2">
        <f t="shared" ca="1" si="1"/>
        <v>0.76210071706767724</v>
      </c>
      <c r="D64" s="2">
        <f t="shared" ca="1" si="2"/>
        <v>1.1177907212297877</v>
      </c>
      <c r="E64" s="2">
        <f t="shared" ca="1" si="3"/>
        <v>1.2721270850824822</v>
      </c>
    </row>
    <row r="65" spans="1:5" x14ac:dyDescent="0.25">
      <c r="A65">
        <v>59</v>
      </c>
      <c r="B65" s="2">
        <f t="shared" ca="1" si="0"/>
        <v>44.624374116721462</v>
      </c>
      <c r="C65" s="2">
        <f t="shared" ca="1" si="1"/>
        <v>0.90124951076826787</v>
      </c>
      <c r="D65" s="2">
        <f t="shared" ca="1" si="2"/>
        <v>1.02958488736443</v>
      </c>
      <c r="E65" s="2">
        <f t="shared" ca="1" si="3"/>
        <v>1.2720048916656679</v>
      </c>
    </row>
    <row r="66" spans="1:5" x14ac:dyDescent="0.25">
      <c r="A66">
        <v>60</v>
      </c>
      <c r="B66" s="2">
        <f t="shared" ca="1" si="0"/>
        <v>45.09904539373786</v>
      </c>
      <c r="C66" s="2">
        <f t="shared" ca="1" si="1"/>
        <v>0.89108077381815542</v>
      </c>
      <c r="D66" s="2">
        <f t="shared" ca="1" si="2"/>
        <v>1</v>
      </c>
      <c r="E66" s="2">
        <f t="shared" ca="1" si="3"/>
        <v>1.3631547613183332</v>
      </c>
    </row>
    <row r="67" spans="1:5" x14ac:dyDescent="0.25">
      <c r="A67">
        <v>61</v>
      </c>
      <c r="B67" s="2">
        <f t="shared" ca="1" si="0"/>
        <v>43.779110216657472</v>
      </c>
      <c r="C67" s="2">
        <f t="shared" ca="1" si="1"/>
        <v>0.80321146817579581</v>
      </c>
      <c r="D67" s="2">
        <f t="shared" ca="1" si="2"/>
        <v>1</v>
      </c>
      <c r="E67" s="2">
        <f t="shared" ca="1" si="3"/>
        <v>1.3344637859975004</v>
      </c>
    </row>
    <row r="68" spans="1:5" x14ac:dyDescent="0.25">
      <c r="A68">
        <v>62</v>
      </c>
      <c r="B68" s="2">
        <f t="shared" ca="1" si="0"/>
        <v>44.521853719927229</v>
      </c>
      <c r="C68" s="2">
        <f t="shared" ca="1" si="1"/>
        <v>0.97261666583118433</v>
      </c>
      <c r="D68" s="2">
        <f t="shared" ca="1" si="2"/>
        <v>1</v>
      </c>
      <c r="E68" s="2">
        <f t="shared" ca="1" si="3"/>
        <v>1.3243227720739288</v>
      </c>
    </row>
    <row r="69" spans="1:5" x14ac:dyDescent="0.25">
      <c r="A69">
        <v>63</v>
      </c>
      <c r="B69" s="2">
        <f t="shared" ca="1" si="0"/>
        <v>43.475839998405753</v>
      </c>
      <c r="C69" s="2">
        <f t="shared" ca="1" si="1"/>
        <v>0.99556642555964181</v>
      </c>
      <c r="D69" s="2">
        <f t="shared" ca="1" si="2"/>
        <v>1.0261073129363343</v>
      </c>
      <c r="E69" s="2">
        <f t="shared" ca="1" si="3"/>
        <v>1.2318967786766459</v>
      </c>
    </row>
    <row r="70" spans="1:5" x14ac:dyDescent="0.25">
      <c r="A70">
        <v>64</v>
      </c>
      <c r="B70" s="2">
        <f t="shared" ca="1" si="0"/>
        <v>42.699708910894955</v>
      </c>
      <c r="C70" s="2">
        <f t="shared" ca="1" si="1"/>
        <v>0.86663036884318922</v>
      </c>
      <c r="D70" s="2">
        <f t="shared" ca="1" si="2"/>
        <v>1.0218870963052393</v>
      </c>
      <c r="E70" s="2">
        <f t="shared" ca="1" si="3"/>
        <v>1.1351660677158255</v>
      </c>
    </row>
    <row r="71" spans="1:5" x14ac:dyDescent="0.25">
      <c r="A71">
        <v>65</v>
      </c>
      <c r="B71" s="2">
        <f t="shared" ca="1" si="0"/>
        <v>43.91487822552552</v>
      </c>
      <c r="C71" s="2">
        <f t="shared" ca="1" si="1"/>
        <v>0.77541039202120343</v>
      </c>
      <c r="D71" s="2">
        <f t="shared" ca="1" si="2"/>
        <v>1</v>
      </c>
      <c r="E71" s="2">
        <f t="shared" ca="1" si="3"/>
        <v>1.1674820238317793</v>
      </c>
    </row>
    <row r="72" spans="1:5" x14ac:dyDescent="0.25">
      <c r="A72">
        <v>66</v>
      </c>
      <c r="B72" s="2">
        <f t="shared" ref="B72:B135" ca="1" si="4">MIN(80,MAX(10, B71+(RAND() *4 - 1.8)))</f>
        <v>45.950016861336046</v>
      </c>
      <c r="C72" s="2">
        <f t="shared" ref="C72:C135" ca="1" si="5">MIN(80,MAX(0, C71+(RAND() *0.4 - 0.2)))</f>
        <v>0.65862559979321467</v>
      </c>
      <c r="D72" s="2">
        <f t="shared" ref="D72:D135" ca="1" si="6">MIN(5,MAX(1, D71+(RAND() *0.2 - 0.1)))</f>
        <v>1</v>
      </c>
      <c r="E72" s="2">
        <f t="shared" ref="E72:E135" ca="1" si="7">MIN(7,MAX(-7, E71+(RAND() *0.2 - 0.1)))</f>
        <v>1.2580104570136366</v>
      </c>
    </row>
    <row r="73" spans="1:5" x14ac:dyDescent="0.25">
      <c r="A73">
        <v>67</v>
      </c>
      <c r="B73" s="2">
        <f t="shared" ca="1" si="4"/>
        <v>45.646147188419498</v>
      </c>
      <c r="C73" s="2">
        <f t="shared" ca="1" si="5"/>
        <v>0.77720703772466093</v>
      </c>
      <c r="D73" s="2">
        <f t="shared" ca="1" si="6"/>
        <v>1.0613748163640007</v>
      </c>
      <c r="E73" s="2">
        <f t="shared" ca="1" si="7"/>
        <v>1.283156219791862</v>
      </c>
    </row>
    <row r="74" spans="1:5" x14ac:dyDescent="0.25">
      <c r="A74">
        <v>68</v>
      </c>
      <c r="B74" s="2">
        <f t="shared" ca="1" si="4"/>
        <v>47.364763882638471</v>
      </c>
      <c r="C74" s="2">
        <f t="shared" ca="1" si="5"/>
        <v>0.94364589325065684</v>
      </c>
      <c r="D74" s="2">
        <f t="shared" ca="1" si="6"/>
        <v>1.1371343810503074</v>
      </c>
      <c r="E74" s="2">
        <f t="shared" ca="1" si="7"/>
        <v>1.3601623320428611</v>
      </c>
    </row>
    <row r="75" spans="1:5" x14ac:dyDescent="0.25">
      <c r="A75">
        <v>69</v>
      </c>
      <c r="B75" s="2">
        <f t="shared" ca="1" si="4"/>
        <v>46.043210541828905</v>
      </c>
      <c r="C75" s="2">
        <f t="shared" ca="1" si="5"/>
        <v>0.89346308439944255</v>
      </c>
      <c r="D75" s="2">
        <f t="shared" ca="1" si="6"/>
        <v>1.050299813477336</v>
      </c>
      <c r="E75" s="2">
        <f t="shared" ca="1" si="7"/>
        <v>1.4562034426047268</v>
      </c>
    </row>
    <row r="76" spans="1:5" x14ac:dyDescent="0.25">
      <c r="A76">
        <v>70</v>
      </c>
      <c r="B76" s="2">
        <f t="shared" ca="1" si="4"/>
        <v>45.671063080078653</v>
      </c>
      <c r="C76" s="2">
        <f t="shared" ca="1" si="5"/>
        <v>0.73739967280752972</v>
      </c>
      <c r="D76" s="2">
        <f t="shared" ca="1" si="6"/>
        <v>1.1275988656914393</v>
      </c>
      <c r="E76" s="2">
        <f t="shared" ca="1" si="7"/>
        <v>1.3567780467037824</v>
      </c>
    </row>
    <row r="77" spans="1:5" x14ac:dyDescent="0.25">
      <c r="A77">
        <v>71</v>
      </c>
      <c r="B77" s="2">
        <f t="shared" ca="1" si="4"/>
        <v>46.566566003584327</v>
      </c>
      <c r="C77" s="2">
        <f t="shared" ca="1" si="5"/>
        <v>0.82015496486637374</v>
      </c>
      <c r="D77" s="2">
        <f t="shared" ca="1" si="6"/>
        <v>1.1831617990202399</v>
      </c>
      <c r="E77" s="2">
        <f t="shared" ca="1" si="7"/>
        <v>1.3357897229220816</v>
      </c>
    </row>
    <row r="78" spans="1:5" x14ac:dyDescent="0.25">
      <c r="A78">
        <v>72</v>
      </c>
      <c r="B78" s="2">
        <f t="shared" ca="1" si="4"/>
        <v>47.279883048961246</v>
      </c>
      <c r="C78" s="2">
        <f t="shared" ca="1" si="5"/>
        <v>0.83457714122410631</v>
      </c>
      <c r="D78" s="2">
        <f t="shared" ca="1" si="6"/>
        <v>1.2386236065806504</v>
      </c>
      <c r="E78" s="2">
        <f t="shared" ca="1" si="7"/>
        <v>1.4001726404305612</v>
      </c>
    </row>
    <row r="79" spans="1:5" x14ac:dyDescent="0.25">
      <c r="A79">
        <v>73</v>
      </c>
      <c r="B79" s="2">
        <f t="shared" ca="1" si="4"/>
        <v>45.977531666014436</v>
      </c>
      <c r="C79" s="2">
        <f t="shared" ca="1" si="5"/>
        <v>0.91806950382141861</v>
      </c>
      <c r="D79" s="2">
        <f t="shared" ca="1" si="6"/>
        <v>1.1597634015196543</v>
      </c>
      <c r="E79" s="2">
        <f t="shared" ca="1" si="7"/>
        <v>1.4279535585892404</v>
      </c>
    </row>
    <row r="80" spans="1:5" x14ac:dyDescent="0.25">
      <c r="A80">
        <v>74</v>
      </c>
      <c r="B80" s="2">
        <f t="shared" ca="1" si="4"/>
        <v>44.744401572909851</v>
      </c>
      <c r="C80" s="2">
        <f t="shared" ca="1" si="5"/>
        <v>0.90346146543105565</v>
      </c>
      <c r="D80" s="2">
        <f t="shared" ca="1" si="6"/>
        <v>1.1334860827228017</v>
      </c>
      <c r="E80" s="2">
        <f t="shared" ca="1" si="7"/>
        <v>1.4587194763644833</v>
      </c>
    </row>
    <row r="81" spans="1:5" x14ac:dyDescent="0.25">
      <c r="A81">
        <v>75</v>
      </c>
      <c r="B81" s="2">
        <f t="shared" ca="1" si="4"/>
        <v>46.25203085336269</v>
      </c>
      <c r="C81" s="2">
        <f t="shared" ca="1" si="5"/>
        <v>0.95168350993252648</v>
      </c>
      <c r="D81" s="2">
        <f t="shared" ca="1" si="6"/>
        <v>1.0908072622884337</v>
      </c>
      <c r="E81" s="2">
        <f t="shared" ca="1" si="7"/>
        <v>1.5457737480696494</v>
      </c>
    </row>
    <row r="82" spans="1:5" x14ac:dyDescent="0.25">
      <c r="A82">
        <v>76</v>
      </c>
      <c r="B82" s="2">
        <f t="shared" ca="1" si="4"/>
        <v>45.509086837347596</v>
      </c>
      <c r="C82" s="2">
        <f t="shared" ca="1" si="5"/>
        <v>1.1218824988609923</v>
      </c>
      <c r="D82" s="2">
        <f t="shared" ca="1" si="6"/>
        <v>1.1383456032527133</v>
      </c>
      <c r="E82" s="2">
        <f t="shared" ca="1" si="7"/>
        <v>1.6179023763086915</v>
      </c>
    </row>
    <row r="83" spans="1:5" x14ac:dyDescent="0.25">
      <c r="A83">
        <v>77</v>
      </c>
      <c r="B83" s="2">
        <f t="shared" ca="1" si="4"/>
        <v>46.309054723599161</v>
      </c>
      <c r="C83" s="2">
        <f t="shared" ca="1" si="5"/>
        <v>0.95896208851847176</v>
      </c>
      <c r="D83" s="2">
        <f t="shared" ca="1" si="6"/>
        <v>1.120758922397268</v>
      </c>
      <c r="E83" s="2">
        <f t="shared" ca="1" si="7"/>
        <v>1.6951000283074522</v>
      </c>
    </row>
    <row r="84" spans="1:5" x14ac:dyDescent="0.25">
      <c r="A84">
        <v>78</v>
      </c>
      <c r="B84" s="2">
        <f t="shared" ca="1" si="4"/>
        <v>44.982271300458351</v>
      </c>
      <c r="C84" s="2">
        <f t="shared" ca="1" si="5"/>
        <v>1.0470593345531138</v>
      </c>
      <c r="D84" s="2">
        <f t="shared" ca="1" si="6"/>
        <v>1.1233527625402555</v>
      </c>
      <c r="E84" s="2">
        <f t="shared" ca="1" si="7"/>
        <v>1.6469098044435573</v>
      </c>
    </row>
    <row r="85" spans="1:5" x14ac:dyDescent="0.25">
      <c r="A85">
        <v>79</v>
      </c>
      <c r="B85" s="2">
        <f t="shared" ca="1" si="4"/>
        <v>46.006123130970472</v>
      </c>
      <c r="C85" s="2">
        <f t="shared" ca="1" si="5"/>
        <v>1.1358136137820392</v>
      </c>
      <c r="D85" s="2">
        <f t="shared" ca="1" si="6"/>
        <v>1.2215707847221753</v>
      </c>
      <c r="E85" s="2">
        <f t="shared" ca="1" si="7"/>
        <v>1.652149937651614</v>
      </c>
    </row>
    <row r="86" spans="1:5" x14ac:dyDescent="0.25">
      <c r="A86">
        <v>80</v>
      </c>
      <c r="B86" s="2">
        <f t="shared" ca="1" si="4"/>
        <v>44.491808350368395</v>
      </c>
      <c r="C86" s="2">
        <f t="shared" ca="1" si="5"/>
        <v>1.055368612105142</v>
      </c>
      <c r="D86" s="2">
        <f t="shared" ca="1" si="6"/>
        <v>1.2841972686351082</v>
      </c>
      <c r="E86" s="2">
        <f t="shared" ca="1" si="7"/>
        <v>1.7518690515169391</v>
      </c>
    </row>
    <row r="87" spans="1:5" x14ac:dyDescent="0.25">
      <c r="A87">
        <v>81</v>
      </c>
      <c r="B87" s="2">
        <f t="shared" ca="1" si="4"/>
        <v>44.106881634932293</v>
      </c>
      <c r="C87" s="2">
        <f t="shared" ca="1" si="5"/>
        <v>1.2499212813883984</v>
      </c>
      <c r="D87" s="2">
        <f t="shared" ca="1" si="6"/>
        <v>1.2072986166349293</v>
      </c>
      <c r="E87" s="2">
        <f t="shared" ca="1" si="7"/>
        <v>1.7046790326869776</v>
      </c>
    </row>
    <row r="88" spans="1:5" x14ac:dyDescent="0.25">
      <c r="A88">
        <v>82</v>
      </c>
      <c r="B88" s="2">
        <f t="shared" ca="1" si="4"/>
        <v>44.836864427682798</v>
      </c>
      <c r="C88" s="2">
        <f t="shared" ca="1" si="5"/>
        <v>1.1889451177479764</v>
      </c>
      <c r="D88" s="2">
        <f t="shared" ca="1" si="6"/>
        <v>1.1728319798100695</v>
      </c>
      <c r="E88" s="2">
        <f t="shared" ca="1" si="7"/>
        <v>1.6204286494085527</v>
      </c>
    </row>
    <row r="89" spans="1:5" x14ac:dyDescent="0.25">
      <c r="A89">
        <v>83</v>
      </c>
      <c r="B89" s="2">
        <f t="shared" ca="1" si="4"/>
        <v>46.983146476816891</v>
      </c>
      <c r="C89" s="2">
        <f t="shared" ca="1" si="5"/>
        <v>1.2093039770339209</v>
      </c>
      <c r="D89" s="2">
        <f t="shared" ca="1" si="6"/>
        <v>1.256924536314987</v>
      </c>
      <c r="E89" s="2">
        <f t="shared" ca="1" si="7"/>
        <v>1.6342484820397076</v>
      </c>
    </row>
    <row r="90" spans="1:5" x14ac:dyDescent="0.25">
      <c r="A90">
        <v>84</v>
      </c>
      <c r="B90" s="2">
        <f t="shared" ca="1" si="4"/>
        <v>48.631845972305193</v>
      </c>
      <c r="C90" s="2">
        <f t="shared" ca="1" si="5"/>
        <v>1.2985063532215482</v>
      </c>
      <c r="D90" s="2">
        <f t="shared" ca="1" si="6"/>
        <v>1.3455568233463902</v>
      </c>
      <c r="E90" s="2">
        <f t="shared" ca="1" si="7"/>
        <v>1.5754778628224773</v>
      </c>
    </row>
    <row r="91" spans="1:5" x14ac:dyDescent="0.25">
      <c r="A91">
        <v>85</v>
      </c>
      <c r="B91" s="2">
        <f t="shared" ca="1" si="4"/>
        <v>49.50814115524269</v>
      </c>
      <c r="C91" s="2">
        <f t="shared" ca="1" si="5"/>
        <v>1.3551007729726434</v>
      </c>
      <c r="D91" s="2">
        <f t="shared" ca="1" si="6"/>
        <v>1.3104825092121799</v>
      </c>
      <c r="E91" s="2">
        <f t="shared" ca="1" si="7"/>
        <v>1.6215655820355144</v>
      </c>
    </row>
    <row r="92" spans="1:5" x14ac:dyDescent="0.25">
      <c r="A92">
        <v>86</v>
      </c>
      <c r="B92" s="2">
        <f t="shared" ca="1" si="4"/>
        <v>51.686836496953028</v>
      </c>
      <c r="C92" s="2">
        <f t="shared" ca="1" si="5"/>
        <v>1.5190964746778359</v>
      </c>
      <c r="D92" s="2">
        <f t="shared" ca="1" si="6"/>
        <v>1.3321240907284273</v>
      </c>
      <c r="E92" s="2">
        <f t="shared" ca="1" si="7"/>
        <v>1.5957270872271176</v>
      </c>
    </row>
    <row r="93" spans="1:5" x14ac:dyDescent="0.25">
      <c r="A93">
        <v>87</v>
      </c>
      <c r="B93" s="2">
        <f t="shared" ca="1" si="4"/>
        <v>53.722018034802929</v>
      </c>
      <c r="C93" s="2">
        <f t="shared" ca="1" si="5"/>
        <v>1.4557304186278872</v>
      </c>
      <c r="D93" s="2">
        <f t="shared" ca="1" si="6"/>
        <v>1.3206632303593193</v>
      </c>
      <c r="E93" s="2">
        <f t="shared" ca="1" si="7"/>
        <v>1.5574837505380144</v>
      </c>
    </row>
    <row r="94" spans="1:5" x14ac:dyDescent="0.25">
      <c r="A94">
        <v>88</v>
      </c>
      <c r="B94" s="2">
        <f t="shared" ca="1" si="4"/>
        <v>54.509789194260748</v>
      </c>
      <c r="C94" s="2">
        <f t="shared" ca="1" si="5"/>
        <v>1.4846686136777636</v>
      </c>
      <c r="D94" s="2">
        <f t="shared" ca="1" si="6"/>
        <v>1.4112000268073464</v>
      </c>
      <c r="E94" s="2">
        <f t="shared" ca="1" si="7"/>
        <v>1.6227694862983082</v>
      </c>
    </row>
    <row r="95" spans="1:5" x14ac:dyDescent="0.25">
      <c r="A95">
        <v>89</v>
      </c>
      <c r="B95" s="2">
        <f t="shared" ca="1" si="4"/>
        <v>53.116863410323958</v>
      </c>
      <c r="C95" s="2">
        <f t="shared" ca="1" si="5"/>
        <v>1.3527410948692178</v>
      </c>
      <c r="D95" s="2">
        <f t="shared" ca="1" si="6"/>
        <v>1.4957102922405954</v>
      </c>
      <c r="E95" s="2">
        <f t="shared" ca="1" si="7"/>
        <v>1.6527677742566214</v>
      </c>
    </row>
    <row r="96" spans="1:5" x14ac:dyDescent="0.25">
      <c r="A96">
        <v>90</v>
      </c>
      <c r="B96" s="2">
        <f t="shared" ca="1" si="4"/>
        <v>52.070667239325317</v>
      </c>
      <c r="C96" s="2">
        <f t="shared" ca="1" si="5"/>
        <v>1.2140411086325875</v>
      </c>
      <c r="D96" s="2">
        <f t="shared" ca="1" si="6"/>
        <v>1.4826342659197889</v>
      </c>
      <c r="E96" s="2">
        <f t="shared" ca="1" si="7"/>
        <v>1.7154318263543815</v>
      </c>
    </row>
    <row r="97" spans="1:5" x14ac:dyDescent="0.25">
      <c r="A97">
        <v>91</v>
      </c>
      <c r="B97" s="2">
        <f t="shared" ca="1" si="4"/>
        <v>53.03363206516007</v>
      </c>
      <c r="C97" s="2">
        <f t="shared" ca="1" si="5"/>
        <v>1.3492357355620175</v>
      </c>
      <c r="D97" s="2">
        <f t="shared" ca="1" si="6"/>
        <v>1.5438366555571348</v>
      </c>
      <c r="E97" s="2">
        <f t="shared" ca="1" si="7"/>
        <v>1.7402677473559691</v>
      </c>
    </row>
    <row r="98" spans="1:5" x14ac:dyDescent="0.25">
      <c r="A98">
        <v>92</v>
      </c>
      <c r="B98" s="2">
        <f t="shared" ca="1" si="4"/>
        <v>52.789167194919798</v>
      </c>
      <c r="C98" s="2">
        <f t="shared" ca="1" si="5"/>
        <v>1.4345086426661104</v>
      </c>
      <c r="D98" s="2">
        <f t="shared" ca="1" si="6"/>
        <v>1.5803536234408961</v>
      </c>
      <c r="E98" s="2">
        <f t="shared" ca="1" si="7"/>
        <v>1.6466205215947676</v>
      </c>
    </row>
    <row r="99" spans="1:5" x14ac:dyDescent="0.25">
      <c r="A99">
        <v>93</v>
      </c>
      <c r="B99" s="2">
        <f t="shared" ca="1" si="4"/>
        <v>51.056281904202478</v>
      </c>
      <c r="C99" s="2">
        <f t="shared" ca="1" si="5"/>
        <v>1.3999947022998451</v>
      </c>
      <c r="D99" s="2">
        <f t="shared" ca="1" si="6"/>
        <v>1.625840538253251</v>
      </c>
      <c r="E99" s="2">
        <f t="shared" ca="1" si="7"/>
        <v>1.571563021900801</v>
      </c>
    </row>
    <row r="100" spans="1:5" x14ac:dyDescent="0.25">
      <c r="A100">
        <v>94</v>
      </c>
      <c r="B100" s="2">
        <f t="shared" ca="1" si="4"/>
        <v>51.986145283837011</v>
      </c>
      <c r="C100" s="2">
        <f t="shared" ca="1" si="5"/>
        <v>1.4295711936890558</v>
      </c>
      <c r="D100" s="2">
        <f t="shared" ca="1" si="6"/>
        <v>1.6611948812807678</v>
      </c>
      <c r="E100" s="2">
        <f t="shared" ca="1" si="7"/>
        <v>1.6309552183436224</v>
      </c>
    </row>
    <row r="101" spans="1:5" x14ac:dyDescent="0.25">
      <c r="A101">
        <v>95</v>
      </c>
      <c r="B101" s="2">
        <f t="shared" ca="1" si="4"/>
        <v>52.769742593448974</v>
      </c>
      <c r="C101" s="2">
        <f t="shared" ca="1" si="5"/>
        <v>1.3496661815039097</v>
      </c>
      <c r="D101" s="2">
        <f t="shared" ca="1" si="6"/>
        <v>1.7354311903967625</v>
      </c>
      <c r="E101" s="2">
        <f t="shared" ca="1" si="7"/>
        <v>1.5433068840391782</v>
      </c>
    </row>
    <row r="102" spans="1:5" x14ac:dyDescent="0.25">
      <c r="A102">
        <v>96</v>
      </c>
      <c r="B102" s="2">
        <f t="shared" ca="1" si="4"/>
        <v>51.840827710094985</v>
      </c>
      <c r="C102" s="2">
        <f t="shared" ca="1" si="5"/>
        <v>1.4407953488254748</v>
      </c>
      <c r="D102" s="2">
        <f t="shared" ca="1" si="6"/>
        <v>1.8086466649963859</v>
      </c>
      <c r="E102" s="2">
        <f t="shared" ca="1" si="7"/>
        <v>1.4982000642572806</v>
      </c>
    </row>
    <row r="103" spans="1:5" x14ac:dyDescent="0.25">
      <c r="A103">
        <v>97</v>
      </c>
      <c r="B103" s="2">
        <f t="shared" ca="1" si="4"/>
        <v>50.351005686976499</v>
      </c>
      <c r="C103" s="2">
        <f t="shared" ca="1" si="5"/>
        <v>1.5894583222185688</v>
      </c>
      <c r="D103" s="2">
        <f t="shared" ca="1" si="6"/>
        <v>1.9022237646868603</v>
      </c>
      <c r="E103" s="2">
        <f t="shared" ca="1" si="7"/>
        <v>1.5875285581883818</v>
      </c>
    </row>
    <row r="104" spans="1:5" x14ac:dyDescent="0.25">
      <c r="A104">
        <v>98</v>
      </c>
      <c r="B104" s="2">
        <f t="shared" ca="1" si="4"/>
        <v>50.849888340247411</v>
      </c>
      <c r="C104" s="2">
        <f t="shared" ca="1" si="5"/>
        <v>1.4939331427853657</v>
      </c>
      <c r="D104" s="2">
        <f t="shared" ca="1" si="6"/>
        <v>1.8717624199996292</v>
      </c>
      <c r="E104" s="2">
        <f t="shared" ca="1" si="7"/>
        <v>1.5510065596225828</v>
      </c>
    </row>
    <row r="105" spans="1:5" x14ac:dyDescent="0.25">
      <c r="A105">
        <v>99</v>
      </c>
      <c r="B105" s="2">
        <f t="shared" ca="1" si="4"/>
        <v>51.106026652030941</v>
      </c>
      <c r="C105" s="2">
        <f t="shared" ca="1" si="5"/>
        <v>1.5623649383095031</v>
      </c>
      <c r="D105" s="2">
        <f t="shared" ca="1" si="6"/>
        <v>1.9254992416687211</v>
      </c>
      <c r="E105" s="2">
        <f t="shared" ca="1" si="7"/>
        <v>1.5228868579714181</v>
      </c>
    </row>
    <row r="106" spans="1:5" x14ac:dyDescent="0.25">
      <c r="A106">
        <v>100</v>
      </c>
      <c r="B106" s="2">
        <f t="shared" ca="1" si="4"/>
        <v>50.971836511173692</v>
      </c>
      <c r="C106" s="2">
        <f t="shared" ca="1" si="5"/>
        <v>1.409569271838633</v>
      </c>
      <c r="D106" s="2">
        <f t="shared" ca="1" si="6"/>
        <v>1.9456081132444607</v>
      </c>
      <c r="E106" s="2">
        <f t="shared" ca="1" si="7"/>
        <v>1.4246085903945833</v>
      </c>
    </row>
    <row r="107" spans="1:5" x14ac:dyDescent="0.25">
      <c r="A107">
        <v>101</v>
      </c>
      <c r="B107" s="2">
        <f t="shared" ca="1" si="4"/>
        <v>52.530297028829686</v>
      </c>
      <c r="C107" s="2">
        <f t="shared" ca="1" si="5"/>
        <v>1.3252983269452454</v>
      </c>
      <c r="D107" s="2">
        <f t="shared" ca="1" si="6"/>
        <v>1.9461153011008998</v>
      </c>
      <c r="E107" s="2">
        <f t="shared" ca="1" si="7"/>
        <v>1.5186065654698107</v>
      </c>
    </row>
    <row r="108" spans="1:5" x14ac:dyDescent="0.25">
      <c r="A108">
        <v>102</v>
      </c>
      <c r="B108" s="2">
        <f t="shared" ca="1" si="4"/>
        <v>51.781966817544991</v>
      </c>
      <c r="C108" s="2">
        <f t="shared" ca="1" si="5"/>
        <v>1.3972583318036593</v>
      </c>
      <c r="D108" s="2">
        <f t="shared" ca="1" si="6"/>
        <v>1.9786217156300361</v>
      </c>
      <c r="E108" s="2">
        <f t="shared" ca="1" si="7"/>
        <v>1.5976086259958355</v>
      </c>
    </row>
    <row r="109" spans="1:5" x14ac:dyDescent="0.25">
      <c r="A109">
        <v>103</v>
      </c>
      <c r="B109" s="2">
        <f t="shared" ca="1" si="4"/>
        <v>50.032064742561914</v>
      </c>
      <c r="C109" s="2">
        <f t="shared" ca="1" si="5"/>
        <v>1.4634010208807471</v>
      </c>
      <c r="D109" s="2">
        <f t="shared" ca="1" si="6"/>
        <v>1.9740221497125299</v>
      </c>
      <c r="E109" s="2">
        <f t="shared" ca="1" si="7"/>
        <v>1.6156521615589414</v>
      </c>
    </row>
    <row r="110" spans="1:5" x14ac:dyDescent="0.25">
      <c r="A110">
        <v>104</v>
      </c>
      <c r="B110" s="2">
        <f t="shared" ca="1" si="4"/>
        <v>48.975319879880352</v>
      </c>
      <c r="C110" s="2">
        <f t="shared" ca="1" si="5"/>
        <v>1.6394722654993943</v>
      </c>
      <c r="D110" s="2">
        <f t="shared" ca="1" si="6"/>
        <v>1.9165321631648067</v>
      </c>
      <c r="E110" s="2">
        <f t="shared" ca="1" si="7"/>
        <v>1.6157170642813343</v>
      </c>
    </row>
    <row r="111" spans="1:5" x14ac:dyDescent="0.25">
      <c r="A111">
        <v>105</v>
      </c>
      <c r="B111" s="2">
        <f t="shared" ca="1" si="4"/>
        <v>50.259777406894578</v>
      </c>
      <c r="C111" s="2">
        <f t="shared" ca="1" si="5"/>
        <v>1.4434960729364048</v>
      </c>
      <c r="D111" s="2">
        <f t="shared" ca="1" si="6"/>
        <v>2.0160369416905506</v>
      </c>
      <c r="E111" s="2">
        <f t="shared" ca="1" si="7"/>
        <v>1.7144755686840201</v>
      </c>
    </row>
    <row r="112" spans="1:5" x14ac:dyDescent="0.25">
      <c r="A112">
        <v>106</v>
      </c>
      <c r="B112" s="2">
        <f t="shared" ca="1" si="4"/>
        <v>48.462513627982851</v>
      </c>
      <c r="C112" s="2">
        <f t="shared" ca="1" si="5"/>
        <v>1.5440790670687774</v>
      </c>
      <c r="D112" s="2">
        <f t="shared" ca="1" si="6"/>
        <v>1.9218574039285277</v>
      </c>
      <c r="E112" s="2">
        <f t="shared" ca="1" si="7"/>
        <v>1.6677619668053787</v>
      </c>
    </row>
    <row r="113" spans="1:5" x14ac:dyDescent="0.25">
      <c r="A113">
        <v>107</v>
      </c>
      <c r="B113" s="2">
        <f t="shared" ca="1" si="4"/>
        <v>46.715851020123488</v>
      </c>
      <c r="C113" s="2">
        <f t="shared" ca="1" si="5"/>
        <v>1.7171098442152244</v>
      </c>
      <c r="D113" s="2">
        <f t="shared" ca="1" si="6"/>
        <v>1.8928453084630521</v>
      </c>
      <c r="E113" s="2">
        <f t="shared" ca="1" si="7"/>
        <v>1.6549611155038306</v>
      </c>
    </row>
    <row r="114" spans="1:5" x14ac:dyDescent="0.25">
      <c r="A114">
        <v>108</v>
      </c>
      <c r="B114" s="2">
        <f t="shared" ca="1" si="4"/>
        <v>45.50669492674529</v>
      </c>
      <c r="C114" s="2">
        <f t="shared" ca="1" si="5"/>
        <v>1.5279701446729885</v>
      </c>
      <c r="D114" s="2">
        <f t="shared" ca="1" si="6"/>
        <v>1.9448375320485392</v>
      </c>
      <c r="E114" s="2">
        <f t="shared" ca="1" si="7"/>
        <v>1.7541630518145761</v>
      </c>
    </row>
    <row r="115" spans="1:5" x14ac:dyDescent="0.25">
      <c r="A115">
        <v>109</v>
      </c>
      <c r="B115" s="2">
        <f t="shared" ca="1" si="4"/>
        <v>44.246263241871006</v>
      </c>
      <c r="C115" s="2">
        <f t="shared" ca="1" si="5"/>
        <v>1.4850023391089122</v>
      </c>
      <c r="D115" s="2">
        <f t="shared" ca="1" si="6"/>
        <v>1.8652923984906691</v>
      </c>
      <c r="E115" s="2">
        <f t="shared" ca="1" si="7"/>
        <v>1.8298363578663341</v>
      </c>
    </row>
    <row r="116" spans="1:5" x14ac:dyDescent="0.25">
      <c r="A116">
        <v>110</v>
      </c>
      <c r="B116" s="2">
        <f t="shared" ca="1" si="4"/>
        <v>45.649906946957998</v>
      </c>
      <c r="C116" s="2">
        <f t="shared" ca="1" si="5"/>
        <v>1.4949870553874076</v>
      </c>
      <c r="D116" s="2">
        <f t="shared" ca="1" si="6"/>
        <v>1.8019272267465924</v>
      </c>
      <c r="E116" s="2">
        <f t="shared" ca="1" si="7"/>
        <v>1.7641882972543279</v>
      </c>
    </row>
    <row r="117" spans="1:5" x14ac:dyDescent="0.25">
      <c r="A117">
        <v>111</v>
      </c>
      <c r="B117" s="2">
        <f t="shared" ca="1" si="4"/>
        <v>45.223983923794655</v>
      </c>
      <c r="C117" s="2">
        <f t="shared" ca="1" si="5"/>
        <v>1.4797491282282769</v>
      </c>
      <c r="D117" s="2">
        <f t="shared" ca="1" si="6"/>
        <v>1.7849384076207488</v>
      </c>
      <c r="E117" s="2">
        <f t="shared" ca="1" si="7"/>
        <v>1.8309016791648891</v>
      </c>
    </row>
    <row r="118" spans="1:5" x14ac:dyDescent="0.25">
      <c r="A118">
        <v>112</v>
      </c>
      <c r="B118" s="2">
        <f t="shared" ca="1" si="4"/>
        <v>45.331284675519306</v>
      </c>
      <c r="C118" s="2">
        <f t="shared" ca="1" si="5"/>
        <v>1.4668038415803089</v>
      </c>
      <c r="D118" s="2">
        <f t="shared" ca="1" si="6"/>
        <v>1.7033915737333907</v>
      </c>
      <c r="E118" s="2">
        <f t="shared" ca="1" si="7"/>
        <v>1.8580695354394388</v>
      </c>
    </row>
    <row r="119" spans="1:5" x14ac:dyDescent="0.25">
      <c r="A119">
        <v>113</v>
      </c>
      <c r="B119" s="2">
        <f t="shared" ca="1" si="4"/>
        <v>44.327597114165648</v>
      </c>
      <c r="C119" s="2">
        <f t="shared" ca="1" si="5"/>
        <v>1.2737188385191796</v>
      </c>
      <c r="D119" s="2">
        <f t="shared" ca="1" si="6"/>
        <v>1.6533784969015606</v>
      </c>
      <c r="E119" s="2">
        <f t="shared" ca="1" si="7"/>
        <v>1.9219670165260938</v>
      </c>
    </row>
    <row r="120" spans="1:5" x14ac:dyDescent="0.25">
      <c r="A120">
        <v>114</v>
      </c>
      <c r="B120" s="2">
        <f t="shared" ca="1" si="4"/>
        <v>45.828914247906717</v>
      </c>
      <c r="C120" s="2">
        <f t="shared" ca="1" si="5"/>
        <v>1.2229565583222965</v>
      </c>
      <c r="D120" s="2">
        <f t="shared" ca="1" si="6"/>
        <v>1.5622977896174586</v>
      </c>
      <c r="E120" s="2">
        <f t="shared" ca="1" si="7"/>
        <v>1.850426376553056</v>
      </c>
    </row>
    <row r="121" spans="1:5" x14ac:dyDescent="0.25">
      <c r="A121">
        <v>115</v>
      </c>
      <c r="B121" s="2">
        <f t="shared" ca="1" si="4"/>
        <v>44.310057535593629</v>
      </c>
      <c r="C121" s="2">
        <f t="shared" ca="1" si="5"/>
        <v>1.391356214368886</v>
      </c>
      <c r="D121" s="2">
        <f t="shared" ca="1" si="6"/>
        <v>1.539762649089456</v>
      </c>
      <c r="E121" s="2">
        <f t="shared" ca="1" si="7"/>
        <v>1.8523894093613242</v>
      </c>
    </row>
    <row r="122" spans="1:5" x14ac:dyDescent="0.25">
      <c r="A122">
        <v>116</v>
      </c>
      <c r="B122" s="2">
        <f t="shared" ca="1" si="4"/>
        <v>43.41312136999781</v>
      </c>
      <c r="C122" s="2">
        <f t="shared" ca="1" si="5"/>
        <v>1.3464168867273356</v>
      </c>
      <c r="D122" s="2">
        <f t="shared" ca="1" si="6"/>
        <v>1.5621645829568951</v>
      </c>
      <c r="E122" s="2">
        <f t="shared" ca="1" si="7"/>
        <v>1.9440317704743961</v>
      </c>
    </row>
    <row r="123" spans="1:5" x14ac:dyDescent="0.25">
      <c r="A123">
        <v>117</v>
      </c>
      <c r="B123" s="2">
        <f t="shared" ca="1" si="4"/>
        <v>41.685090247451718</v>
      </c>
      <c r="C123" s="2">
        <f t="shared" ca="1" si="5"/>
        <v>1.2275243818251911</v>
      </c>
      <c r="D123" s="2">
        <f t="shared" ca="1" si="6"/>
        <v>1.6227715165826908</v>
      </c>
      <c r="E123" s="2">
        <f t="shared" ca="1" si="7"/>
        <v>1.8819461722416999</v>
      </c>
    </row>
    <row r="124" spans="1:5" x14ac:dyDescent="0.25">
      <c r="A124">
        <v>118</v>
      </c>
      <c r="B124" s="2">
        <f t="shared" ca="1" si="4"/>
        <v>40.946456243683372</v>
      </c>
      <c r="C124" s="2">
        <f t="shared" ca="1" si="5"/>
        <v>1.0575868325640014</v>
      </c>
      <c r="D124" s="2">
        <f t="shared" ca="1" si="6"/>
        <v>1.6102828555008453</v>
      </c>
      <c r="E124" s="2">
        <f t="shared" ca="1" si="7"/>
        <v>1.7995754555196546</v>
      </c>
    </row>
    <row r="125" spans="1:5" x14ac:dyDescent="0.25">
      <c r="A125">
        <v>119</v>
      </c>
      <c r="B125" s="2">
        <f t="shared" ca="1" si="4"/>
        <v>42.30079874233742</v>
      </c>
      <c r="C125" s="2">
        <f t="shared" ca="1" si="5"/>
        <v>1.1690633349189443</v>
      </c>
      <c r="D125" s="2">
        <f t="shared" ca="1" si="6"/>
        <v>1.6457010810156327</v>
      </c>
      <c r="E125" s="2">
        <f t="shared" ca="1" si="7"/>
        <v>1.7438960961313321</v>
      </c>
    </row>
    <row r="126" spans="1:5" x14ac:dyDescent="0.25">
      <c r="A126">
        <v>120</v>
      </c>
      <c r="B126" s="2">
        <f t="shared" ca="1" si="4"/>
        <v>43.628316063676131</v>
      </c>
      <c r="C126" s="2">
        <f t="shared" ca="1" si="5"/>
        <v>1.1376114783727587</v>
      </c>
      <c r="D126" s="2">
        <f t="shared" ca="1" si="6"/>
        <v>1.6302022676345782</v>
      </c>
      <c r="E126" s="2">
        <f t="shared" ca="1" si="7"/>
        <v>1.7988430028538749</v>
      </c>
    </row>
    <row r="127" spans="1:5" x14ac:dyDescent="0.25">
      <c r="A127">
        <v>121</v>
      </c>
      <c r="B127" s="2">
        <f t="shared" ca="1" si="4"/>
        <v>45.738923798294664</v>
      </c>
      <c r="C127" s="2">
        <f t="shared" ca="1" si="5"/>
        <v>1.1968554602581998</v>
      </c>
      <c r="D127" s="2">
        <f t="shared" ca="1" si="6"/>
        <v>1.6619178512420774</v>
      </c>
      <c r="E127" s="2">
        <f t="shared" ca="1" si="7"/>
        <v>1.7322416836147125</v>
      </c>
    </row>
    <row r="128" spans="1:5" x14ac:dyDescent="0.25">
      <c r="A128">
        <v>122</v>
      </c>
      <c r="B128" s="2">
        <f t="shared" ca="1" si="4"/>
        <v>46.128637893318434</v>
      </c>
      <c r="C128" s="2">
        <f t="shared" ca="1" si="5"/>
        <v>1.358192280779801</v>
      </c>
      <c r="D128" s="2">
        <f t="shared" ca="1" si="6"/>
        <v>1.725195398555152</v>
      </c>
      <c r="E128" s="2">
        <f t="shared" ca="1" si="7"/>
        <v>1.751910613806317</v>
      </c>
    </row>
    <row r="129" spans="1:5" x14ac:dyDescent="0.25">
      <c r="A129">
        <v>123</v>
      </c>
      <c r="B129" s="2">
        <f t="shared" ca="1" si="4"/>
        <v>47.597643723224444</v>
      </c>
      <c r="C129" s="2">
        <f t="shared" ca="1" si="5"/>
        <v>1.4797814212187994</v>
      </c>
      <c r="D129" s="2">
        <f t="shared" ca="1" si="6"/>
        <v>1.7164638718268019</v>
      </c>
      <c r="E129" s="2">
        <f t="shared" ca="1" si="7"/>
        <v>1.7340510170836854</v>
      </c>
    </row>
    <row r="130" spans="1:5" x14ac:dyDescent="0.25">
      <c r="A130">
        <v>124</v>
      </c>
      <c r="B130" s="2">
        <f t="shared" ca="1" si="4"/>
        <v>46.660886012421109</v>
      </c>
      <c r="C130" s="2">
        <f t="shared" ca="1" si="5"/>
        <v>1.3132629117645656</v>
      </c>
      <c r="D130" s="2">
        <f t="shared" ca="1" si="6"/>
        <v>1.687064179334731</v>
      </c>
      <c r="E130" s="2">
        <f t="shared" ca="1" si="7"/>
        <v>1.6677400999589074</v>
      </c>
    </row>
    <row r="131" spans="1:5" x14ac:dyDescent="0.25">
      <c r="A131">
        <v>125</v>
      </c>
      <c r="B131" s="2">
        <f t="shared" ca="1" si="4"/>
        <v>45.943048830071461</v>
      </c>
      <c r="C131" s="2">
        <f t="shared" ca="1" si="5"/>
        <v>1.2442875889593068</v>
      </c>
      <c r="D131" s="2">
        <f t="shared" ca="1" si="6"/>
        <v>1.6312886961531543</v>
      </c>
      <c r="E131" s="2">
        <f t="shared" ca="1" si="7"/>
        <v>1.6223756709599606</v>
      </c>
    </row>
    <row r="132" spans="1:5" x14ac:dyDescent="0.25">
      <c r="A132">
        <v>126</v>
      </c>
      <c r="B132" s="2">
        <f t="shared" ca="1" si="4"/>
        <v>44.282974737759361</v>
      </c>
      <c r="C132" s="2">
        <f t="shared" ca="1" si="5"/>
        <v>1.3644694659880241</v>
      </c>
      <c r="D132" s="2">
        <f t="shared" ca="1" si="6"/>
        <v>1.5448624468025942</v>
      </c>
      <c r="E132" s="2">
        <f t="shared" ca="1" si="7"/>
        <v>1.5793980080710921</v>
      </c>
    </row>
    <row r="133" spans="1:5" x14ac:dyDescent="0.25">
      <c r="A133">
        <v>127</v>
      </c>
      <c r="B133" s="2">
        <f t="shared" ca="1" si="4"/>
        <v>45.992891060160687</v>
      </c>
      <c r="C133" s="2">
        <f t="shared" ca="1" si="5"/>
        <v>1.3621570214237653</v>
      </c>
      <c r="D133" s="2">
        <f t="shared" ca="1" si="6"/>
        <v>1.5913504384258048</v>
      </c>
      <c r="E133" s="2">
        <f t="shared" ca="1" si="7"/>
        <v>1.6402559586935708</v>
      </c>
    </row>
    <row r="134" spans="1:5" x14ac:dyDescent="0.25">
      <c r="A134">
        <v>128</v>
      </c>
      <c r="B134" s="2">
        <f t="shared" ca="1" si="4"/>
        <v>44.816011706656553</v>
      </c>
      <c r="C134" s="2">
        <f t="shared" ca="1" si="5"/>
        <v>1.3492620639513202</v>
      </c>
      <c r="D134" s="2">
        <f t="shared" ca="1" si="6"/>
        <v>1.5786586687596595</v>
      </c>
      <c r="E134" s="2">
        <f t="shared" ca="1" si="7"/>
        <v>1.6957653286503764</v>
      </c>
    </row>
    <row r="135" spans="1:5" x14ac:dyDescent="0.25">
      <c r="A135">
        <v>129</v>
      </c>
      <c r="B135" s="2">
        <f t="shared" ca="1" si="4"/>
        <v>46.357214012098332</v>
      </c>
      <c r="C135" s="2">
        <f t="shared" ca="1" si="5"/>
        <v>1.3099945725836126</v>
      </c>
      <c r="D135" s="2">
        <f t="shared" ca="1" si="6"/>
        <v>1.495730250705388</v>
      </c>
      <c r="E135" s="2">
        <f t="shared" ca="1" si="7"/>
        <v>1.7101953061441919</v>
      </c>
    </row>
    <row r="136" spans="1:5" x14ac:dyDescent="0.25">
      <c r="A136">
        <v>130</v>
      </c>
      <c r="B136" s="2">
        <f t="shared" ref="B136:B199" ca="1" si="8">MIN(80,MAX(10, B135+(RAND() *4 - 1.8)))</f>
        <v>46.41031515656428</v>
      </c>
      <c r="C136" s="2">
        <f t="shared" ref="C136:C199" ca="1" si="9">MIN(80,MAX(0, C135+(RAND() *0.4 - 0.2)))</f>
        <v>1.1397428755770758</v>
      </c>
      <c r="D136" s="2">
        <f t="shared" ref="D136:D199" ca="1" si="10">MIN(5,MAX(1, D135+(RAND() *0.2 - 0.1)))</f>
        <v>1.4795362711381843</v>
      </c>
      <c r="E136" s="2">
        <f t="shared" ref="E136:E199" ca="1" si="11">MIN(7,MAX(-7, E135+(RAND() *0.2 - 0.1)))</f>
        <v>1.7425477862717422</v>
      </c>
    </row>
    <row r="137" spans="1:5" x14ac:dyDescent="0.25">
      <c r="A137">
        <v>131</v>
      </c>
      <c r="B137" s="2">
        <f t="shared" ca="1" si="8"/>
        <v>44.833054807351893</v>
      </c>
      <c r="C137" s="2">
        <f t="shared" ca="1" si="9"/>
        <v>1.0172775367001741</v>
      </c>
      <c r="D137" s="2">
        <f t="shared" ca="1" si="10"/>
        <v>1.437877096669409</v>
      </c>
      <c r="E137" s="2">
        <f t="shared" ca="1" si="11"/>
        <v>1.7540681319396167</v>
      </c>
    </row>
    <row r="138" spans="1:5" x14ac:dyDescent="0.25">
      <c r="A138">
        <v>132</v>
      </c>
      <c r="B138" s="2">
        <f t="shared" ca="1" si="8"/>
        <v>46.471578822234463</v>
      </c>
      <c r="C138" s="2">
        <f t="shared" ca="1" si="9"/>
        <v>1.0220363862707336</v>
      </c>
      <c r="D138" s="2">
        <f t="shared" ca="1" si="10"/>
        <v>1.4432175127831197</v>
      </c>
      <c r="E138" s="2">
        <f t="shared" ca="1" si="11"/>
        <v>1.7089909873653322</v>
      </c>
    </row>
    <row r="139" spans="1:5" x14ac:dyDescent="0.25">
      <c r="A139">
        <v>133</v>
      </c>
      <c r="B139" s="2">
        <f t="shared" ca="1" si="8"/>
        <v>47.715715254411045</v>
      </c>
      <c r="C139" s="2">
        <f t="shared" ca="1" si="9"/>
        <v>1.1268542977681846</v>
      </c>
      <c r="D139" s="2">
        <f t="shared" ca="1" si="10"/>
        <v>1.3521138849678382</v>
      </c>
      <c r="E139" s="2">
        <f t="shared" ca="1" si="11"/>
        <v>1.7589142643477493</v>
      </c>
    </row>
    <row r="140" spans="1:5" x14ac:dyDescent="0.25">
      <c r="A140">
        <v>134</v>
      </c>
      <c r="B140" s="2">
        <f t="shared" ca="1" si="8"/>
        <v>47.425264386146893</v>
      </c>
      <c r="C140" s="2">
        <f t="shared" ca="1" si="9"/>
        <v>1.0492057652628712</v>
      </c>
      <c r="D140" s="2">
        <f t="shared" ca="1" si="10"/>
        <v>1.3379005886030237</v>
      </c>
      <c r="E140" s="2">
        <f t="shared" ca="1" si="11"/>
        <v>1.8434814833507613</v>
      </c>
    </row>
    <row r="141" spans="1:5" x14ac:dyDescent="0.25">
      <c r="A141">
        <v>135</v>
      </c>
      <c r="B141" s="2">
        <f t="shared" ca="1" si="8"/>
        <v>46.934582358273531</v>
      </c>
      <c r="C141" s="2">
        <f t="shared" ca="1" si="9"/>
        <v>1.1720107166675215</v>
      </c>
      <c r="D141" s="2">
        <f t="shared" ca="1" si="10"/>
        <v>1.4328361622396604</v>
      </c>
      <c r="E141" s="2">
        <f t="shared" ca="1" si="11"/>
        <v>1.7892996376204335</v>
      </c>
    </row>
    <row r="142" spans="1:5" x14ac:dyDescent="0.25">
      <c r="A142">
        <v>136</v>
      </c>
      <c r="B142" s="2">
        <f t="shared" ca="1" si="8"/>
        <v>48.676629610299358</v>
      </c>
      <c r="C142" s="2">
        <f t="shared" ca="1" si="9"/>
        <v>1.1122641555388282</v>
      </c>
      <c r="D142" s="2">
        <f t="shared" ca="1" si="10"/>
        <v>1.4870184824597106</v>
      </c>
      <c r="E142" s="2">
        <f t="shared" ca="1" si="11"/>
        <v>1.8584712648861461</v>
      </c>
    </row>
    <row r="143" spans="1:5" x14ac:dyDescent="0.25">
      <c r="A143">
        <v>137</v>
      </c>
      <c r="B143" s="2">
        <f t="shared" ca="1" si="8"/>
        <v>50.041730396633923</v>
      </c>
      <c r="C143" s="2">
        <f t="shared" ca="1" si="9"/>
        <v>1.0672624520477456</v>
      </c>
      <c r="D143" s="2">
        <f t="shared" ca="1" si="10"/>
        <v>1.4194077981030295</v>
      </c>
      <c r="E143" s="2">
        <f t="shared" ca="1" si="11"/>
        <v>1.9049636534035681</v>
      </c>
    </row>
    <row r="144" spans="1:5" x14ac:dyDescent="0.25">
      <c r="A144">
        <v>138</v>
      </c>
      <c r="B144" s="2">
        <f t="shared" ca="1" si="8"/>
        <v>50.180261779209332</v>
      </c>
      <c r="C144" s="2">
        <f t="shared" ca="1" si="9"/>
        <v>1.1035130635845583</v>
      </c>
      <c r="D144" s="2">
        <f t="shared" ca="1" si="10"/>
        <v>1.3495947967089965</v>
      </c>
      <c r="E144" s="2">
        <f t="shared" ca="1" si="11"/>
        <v>1.8866118583182734</v>
      </c>
    </row>
    <row r="145" spans="1:5" x14ac:dyDescent="0.25">
      <c r="A145">
        <v>139</v>
      </c>
      <c r="B145" s="2">
        <f t="shared" ca="1" si="8"/>
        <v>48.53311987830827</v>
      </c>
      <c r="C145" s="2">
        <f t="shared" ca="1" si="9"/>
        <v>1.2769990340802795</v>
      </c>
      <c r="D145" s="2">
        <f t="shared" ca="1" si="10"/>
        <v>1.3141768643196821</v>
      </c>
      <c r="E145" s="2">
        <f t="shared" ca="1" si="11"/>
        <v>1.8686416058602351</v>
      </c>
    </row>
    <row r="146" spans="1:5" x14ac:dyDescent="0.25">
      <c r="A146">
        <v>140</v>
      </c>
      <c r="B146" s="2">
        <f t="shared" ca="1" si="8"/>
        <v>46.936070454385494</v>
      </c>
      <c r="C146" s="2">
        <f t="shared" ca="1" si="9"/>
        <v>1.4257607444509035</v>
      </c>
      <c r="D146" s="2">
        <f t="shared" ca="1" si="10"/>
        <v>1.3309653615871007</v>
      </c>
      <c r="E146" s="2">
        <f t="shared" ca="1" si="11"/>
        <v>1.8938482903789173</v>
      </c>
    </row>
    <row r="147" spans="1:5" x14ac:dyDescent="0.25">
      <c r="A147">
        <v>141</v>
      </c>
      <c r="B147" s="2">
        <f t="shared" ca="1" si="8"/>
        <v>45.441874377006968</v>
      </c>
      <c r="C147" s="2">
        <f t="shared" ca="1" si="9"/>
        <v>1.2501255248286594</v>
      </c>
      <c r="D147" s="2">
        <f t="shared" ca="1" si="10"/>
        <v>1.3775527115250186</v>
      </c>
      <c r="E147" s="2">
        <f t="shared" ca="1" si="11"/>
        <v>1.8471654154435826</v>
      </c>
    </row>
    <row r="148" spans="1:5" x14ac:dyDescent="0.25">
      <c r="A148">
        <v>142</v>
      </c>
      <c r="B148" s="2">
        <f t="shared" ca="1" si="8"/>
        <v>45.010829687776884</v>
      </c>
      <c r="C148" s="2">
        <f t="shared" ca="1" si="9"/>
        <v>1.1826702381273335</v>
      </c>
      <c r="D148" s="2">
        <f t="shared" ca="1" si="10"/>
        <v>1.3316175613719965</v>
      </c>
      <c r="E148" s="2">
        <f t="shared" ca="1" si="11"/>
        <v>1.760331714881602</v>
      </c>
    </row>
    <row r="149" spans="1:5" x14ac:dyDescent="0.25">
      <c r="A149">
        <v>143</v>
      </c>
      <c r="B149" s="2">
        <f t="shared" ca="1" si="8"/>
        <v>45.377445663626695</v>
      </c>
      <c r="C149" s="2">
        <f t="shared" ca="1" si="9"/>
        <v>1.3217080565321566</v>
      </c>
      <c r="D149" s="2">
        <f t="shared" ca="1" si="10"/>
        <v>1.3942975726980043</v>
      </c>
      <c r="E149" s="2">
        <f t="shared" ca="1" si="11"/>
        <v>1.8472226405579877</v>
      </c>
    </row>
    <row r="150" spans="1:5" x14ac:dyDescent="0.25">
      <c r="A150">
        <v>144</v>
      </c>
      <c r="B150" s="2">
        <f t="shared" ca="1" si="8"/>
        <v>46.210421895145821</v>
      </c>
      <c r="C150" s="2">
        <f t="shared" ca="1" si="9"/>
        <v>1.34692557901182</v>
      </c>
      <c r="D150" s="2">
        <f t="shared" ca="1" si="10"/>
        <v>1.4030181633428269</v>
      </c>
      <c r="E150" s="2">
        <f t="shared" ca="1" si="11"/>
        <v>1.8623612705577004</v>
      </c>
    </row>
    <row r="151" spans="1:5" x14ac:dyDescent="0.25">
      <c r="A151">
        <v>145</v>
      </c>
      <c r="B151" s="2">
        <f t="shared" ca="1" si="8"/>
        <v>44.515506967853533</v>
      </c>
      <c r="C151" s="2">
        <f t="shared" ca="1" si="9"/>
        <v>1.1812969514571092</v>
      </c>
      <c r="D151" s="2">
        <f t="shared" ca="1" si="10"/>
        <v>1.3536597581516014</v>
      </c>
      <c r="E151" s="2">
        <f t="shared" ca="1" si="11"/>
        <v>1.8417847236491371</v>
      </c>
    </row>
    <row r="152" spans="1:5" x14ac:dyDescent="0.25">
      <c r="A152">
        <v>146</v>
      </c>
      <c r="B152" s="2">
        <f t="shared" ca="1" si="8"/>
        <v>44.08528891294818</v>
      </c>
      <c r="C152" s="2">
        <f t="shared" ca="1" si="9"/>
        <v>1.2278770446300162</v>
      </c>
      <c r="D152" s="2">
        <f t="shared" ca="1" si="10"/>
        <v>1.4190461756938855</v>
      </c>
      <c r="E152" s="2">
        <f t="shared" ca="1" si="11"/>
        <v>1.8184420814649933</v>
      </c>
    </row>
    <row r="153" spans="1:5" x14ac:dyDescent="0.25">
      <c r="A153">
        <v>147</v>
      </c>
      <c r="B153" s="2">
        <f t="shared" ca="1" si="8"/>
        <v>46.221252237950353</v>
      </c>
      <c r="C153" s="2">
        <f t="shared" ca="1" si="9"/>
        <v>1.0672800701911926</v>
      </c>
      <c r="D153" s="2">
        <f t="shared" ca="1" si="10"/>
        <v>1.4890260493836556</v>
      </c>
      <c r="E153" s="2">
        <f t="shared" ca="1" si="11"/>
        <v>1.8737092257375889</v>
      </c>
    </row>
    <row r="154" spans="1:5" x14ac:dyDescent="0.25">
      <c r="A154">
        <v>148</v>
      </c>
      <c r="B154" s="2">
        <f t="shared" ca="1" si="8"/>
        <v>45.456907859092361</v>
      </c>
      <c r="C154" s="2">
        <f t="shared" ca="1" si="9"/>
        <v>1.1273370993247318</v>
      </c>
      <c r="D154" s="2">
        <f t="shared" ca="1" si="10"/>
        <v>1.4433129904389652</v>
      </c>
      <c r="E154" s="2">
        <f t="shared" ca="1" si="11"/>
        <v>1.9407660187077085</v>
      </c>
    </row>
    <row r="155" spans="1:5" x14ac:dyDescent="0.25">
      <c r="A155">
        <v>149</v>
      </c>
      <c r="B155" s="2">
        <f t="shared" ca="1" si="8"/>
        <v>45.932529258013005</v>
      </c>
      <c r="C155" s="2">
        <f t="shared" ca="1" si="9"/>
        <v>1.1806227920707564</v>
      </c>
      <c r="D155" s="2">
        <f t="shared" ca="1" si="10"/>
        <v>1.5110071141338466</v>
      </c>
      <c r="E155" s="2">
        <f t="shared" ca="1" si="11"/>
        <v>1.9818629780029475</v>
      </c>
    </row>
    <row r="156" spans="1:5" x14ac:dyDescent="0.25">
      <c r="A156">
        <v>150</v>
      </c>
      <c r="B156" s="2">
        <f t="shared" ca="1" si="8"/>
        <v>44.551941725914737</v>
      </c>
      <c r="C156" s="2">
        <f t="shared" ca="1" si="9"/>
        <v>1.1870972363936156</v>
      </c>
      <c r="D156" s="2">
        <f t="shared" ca="1" si="10"/>
        <v>1.6042979403111877</v>
      </c>
      <c r="E156" s="2">
        <f t="shared" ca="1" si="11"/>
        <v>1.9503789054910401</v>
      </c>
    </row>
    <row r="157" spans="1:5" x14ac:dyDescent="0.25">
      <c r="A157">
        <v>151</v>
      </c>
      <c r="B157" s="2">
        <f t="shared" ca="1" si="8"/>
        <v>43.107428254567601</v>
      </c>
      <c r="C157" s="2">
        <f t="shared" ca="1" si="9"/>
        <v>1.2997623854251972</v>
      </c>
      <c r="D157" s="2">
        <f t="shared" ca="1" si="10"/>
        <v>1.5283043939284116</v>
      </c>
      <c r="E157" s="2">
        <f t="shared" ca="1" si="11"/>
        <v>1.9731180967604836</v>
      </c>
    </row>
    <row r="158" spans="1:5" x14ac:dyDescent="0.25">
      <c r="A158">
        <v>152</v>
      </c>
      <c r="B158" s="2">
        <f t="shared" ca="1" si="8"/>
        <v>41.92688599438241</v>
      </c>
      <c r="C158" s="2">
        <f t="shared" ca="1" si="9"/>
        <v>1.3537301213852282</v>
      </c>
      <c r="D158" s="2">
        <f t="shared" ca="1" si="10"/>
        <v>1.5499652110155679</v>
      </c>
      <c r="E158" s="2">
        <f t="shared" ca="1" si="11"/>
        <v>2.064697365699069</v>
      </c>
    </row>
    <row r="159" spans="1:5" x14ac:dyDescent="0.25">
      <c r="A159">
        <v>153</v>
      </c>
      <c r="B159" s="2">
        <f t="shared" ca="1" si="8"/>
        <v>42.152248363403181</v>
      </c>
      <c r="C159" s="2">
        <f t="shared" ca="1" si="9"/>
        <v>1.4519735445626458</v>
      </c>
      <c r="D159" s="2">
        <f t="shared" ca="1" si="10"/>
        <v>1.6007672597546514</v>
      </c>
      <c r="E159" s="2">
        <f t="shared" ca="1" si="11"/>
        <v>2.0693240759427978</v>
      </c>
    </row>
    <row r="160" spans="1:5" x14ac:dyDescent="0.25">
      <c r="A160">
        <v>154</v>
      </c>
      <c r="B160" s="2">
        <f t="shared" ca="1" si="8"/>
        <v>41.264095447617159</v>
      </c>
      <c r="C160" s="2">
        <f t="shared" ca="1" si="9"/>
        <v>1.5787222783117945</v>
      </c>
      <c r="D160" s="2">
        <f t="shared" ca="1" si="10"/>
        <v>1.5193961006551908</v>
      </c>
      <c r="E160" s="2">
        <f t="shared" ca="1" si="11"/>
        <v>2.1555616704464367</v>
      </c>
    </row>
    <row r="161" spans="1:5" x14ac:dyDescent="0.25">
      <c r="A161">
        <v>155</v>
      </c>
      <c r="B161" s="2">
        <f t="shared" ca="1" si="8"/>
        <v>43.38688523521509</v>
      </c>
      <c r="C161" s="2">
        <f t="shared" ca="1" si="9"/>
        <v>1.4719803820606006</v>
      </c>
      <c r="D161" s="2">
        <f t="shared" ca="1" si="10"/>
        <v>1.5166442970827261</v>
      </c>
      <c r="E161" s="2">
        <f t="shared" ca="1" si="11"/>
        <v>2.1278269874689366</v>
      </c>
    </row>
    <row r="162" spans="1:5" x14ac:dyDescent="0.25">
      <c r="A162">
        <v>156</v>
      </c>
      <c r="B162" s="2">
        <f t="shared" ca="1" si="8"/>
        <v>44.125092116821094</v>
      </c>
      <c r="C162" s="2">
        <f t="shared" ca="1" si="9"/>
        <v>1.5369775354027837</v>
      </c>
      <c r="D162" s="2">
        <f t="shared" ca="1" si="10"/>
        <v>1.4837030538074083</v>
      </c>
      <c r="E162" s="2">
        <f t="shared" ca="1" si="11"/>
        <v>2.2041202912472513</v>
      </c>
    </row>
    <row r="163" spans="1:5" x14ac:dyDescent="0.25">
      <c r="A163">
        <v>157</v>
      </c>
      <c r="B163" s="2">
        <f t="shared" ca="1" si="8"/>
        <v>43.414510915055075</v>
      </c>
      <c r="C163" s="2">
        <f t="shared" ca="1" si="9"/>
        <v>1.3585881707926317</v>
      </c>
      <c r="D163" s="2">
        <f t="shared" ca="1" si="10"/>
        <v>1.5045291812772834</v>
      </c>
      <c r="E163" s="2">
        <f t="shared" ca="1" si="11"/>
        <v>2.2122126498941479</v>
      </c>
    </row>
    <row r="164" spans="1:5" x14ac:dyDescent="0.25">
      <c r="A164">
        <v>158</v>
      </c>
      <c r="B164" s="2">
        <f t="shared" ca="1" si="8"/>
        <v>43.279193828676569</v>
      </c>
      <c r="C164" s="2">
        <f t="shared" ca="1" si="9"/>
        <v>1.4388433076025584</v>
      </c>
      <c r="D164" s="2">
        <f t="shared" ca="1" si="10"/>
        <v>1.4876487237322935</v>
      </c>
      <c r="E164" s="2">
        <f t="shared" ca="1" si="11"/>
        <v>2.1164151838213128</v>
      </c>
    </row>
    <row r="165" spans="1:5" x14ac:dyDescent="0.25">
      <c r="A165">
        <v>159</v>
      </c>
      <c r="B165" s="2">
        <f t="shared" ca="1" si="8"/>
        <v>45.101254673329102</v>
      </c>
      <c r="C165" s="2">
        <f t="shared" ca="1" si="9"/>
        <v>1.6130971643234655</v>
      </c>
      <c r="D165" s="2">
        <f t="shared" ca="1" si="10"/>
        <v>1.4789886262738785</v>
      </c>
      <c r="E165" s="2">
        <f t="shared" ca="1" si="11"/>
        <v>2.0927016144502648</v>
      </c>
    </row>
    <row r="166" spans="1:5" x14ac:dyDescent="0.25">
      <c r="A166">
        <v>160</v>
      </c>
      <c r="B166" s="2">
        <f t="shared" ca="1" si="8"/>
        <v>46.869798212034922</v>
      </c>
      <c r="C166" s="2">
        <f t="shared" ca="1" si="9"/>
        <v>1.5534467628506621</v>
      </c>
      <c r="D166" s="2">
        <f t="shared" ca="1" si="10"/>
        <v>1.4808453900711864</v>
      </c>
      <c r="E166" s="2">
        <f t="shared" ca="1" si="11"/>
        <v>2.1776284183845065</v>
      </c>
    </row>
    <row r="167" spans="1:5" x14ac:dyDescent="0.25">
      <c r="A167">
        <v>161</v>
      </c>
      <c r="B167" s="2">
        <f t="shared" ca="1" si="8"/>
        <v>46.208956977534413</v>
      </c>
      <c r="C167" s="2">
        <f t="shared" ca="1" si="9"/>
        <v>1.5164003075195869</v>
      </c>
      <c r="D167" s="2">
        <f t="shared" ca="1" si="10"/>
        <v>1.5689213063999541</v>
      </c>
      <c r="E167" s="2">
        <f t="shared" ca="1" si="11"/>
        <v>2.1646959884204353</v>
      </c>
    </row>
    <row r="168" spans="1:5" x14ac:dyDescent="0.25">
      <c r="A168">
        <v>162</v>
      </c>
      <c r="B168" s="2">
        <f t="shared" ca="1" si="8"/>
        <v>48.037376023823775</v>
      </c>
      <c r="C168" s="2">
        <f t="shared" ca="1" si="9"/>
        <v>1.3989485184186359</v>
      </c>
      <c r="D168" s="2">
        <f t="shared" ca="1" si="10"/>
        <v>1.6489948220080557</v>
      </c>
      <c r="E168" s="2">
        <f t="shared" ca="1" si="11"/>
        <v>2.1826747384751228</v>
      </c>
    </row>
    <row r="169" spans="1:5" x14ac:dyDescent="0.25">
      <c r="A169">
        <v>163</v>
      </c>
      <c r="B169" s="2">
        <f t="shared" ca="1" si="8"/>
        <v>48.934473797923246</v>
      </c>
      <c r="C169" s="2">
        <f t="shared" ca="1" si="9"/>
        <v>1.2697102335165416</v>
      </c>
      <c r="D169" s="2">
        <f t="shared" ca="1" si="10"/>
        <v>1.5666547440966749</v>
      </c>
      <c r="E169" s="2">
        <f t="shared" ca="1" si="11"/>
        <v>2.2584957128069871</v>
      </c>
    </row>
    <row r="170" spans="1:5" x14ac:dyDescent="0.25">
      <c r="A170">
        <v>164</v>
      </c>
      <c r="B170" s="2">
        <f t="shared" ca="1" si="8"/>
        <v>48.360869914188207</v>
      </c>
      <c r="C170" s="2">
        <f t="shared" ca="1" si="9"/>
        <v>1.3605892772844892</v>
      </c>
      <c r="D170" s="2">
        <f t="shared" ca="1" si="10"/>
        <v>1.4731243060581078</v>
      </c>
      <c r="E170" s="2">
        <f t="shared" ca="1" si="11"/>
        <v>2.3117289096441938</v>
      </c>
    </row>
    <row r="171" spans="1:5" x14ac:dyDescent="0.25">
      <c r="A171">
        <v>165</v>
      </c>
      <c r="B171" s="2">
        <f t="shared" ca="1" si="8"/>
        <v>47.88986681424025</v>
      </c>
      <c r="C171" s="2">
        <f t="shared" ca="1" si="9"/>
        <v>1.4320401243005432</v>
      </c>
      <c r="D171" s="2">
        <f t="shared" ca="1" si="10"/>
        <v>1.4768536135125896</v>
      </c>
      <c r="E171" s="2">
        <f t="shared" ca="1" si="11"/>
        <v>2.2409705109288329</v>
      </c>
    </row>
    <row r="172" spans="1:5" x14ac:dyDescent="0.25">
      <c r="A172">
        <v>166</v>
      </c>
      <c r="B172" s="2">
        <f t="shared" ca="1" si="8"/>
        <v>47.571600971403193</v>
      </c>
      <c r="C172" s="2">
        <f t="shared" ca="1" si="9"/>
        <v>1.5546759320415706</v>
      </c>
      <c r="D172" s="2">
        <f t="shared" ca="1" si="10"/>
        <v>1.4925384020755497</v>
      </c>
      <c r="E172" s="2">
        <f t="shared" ca="1" si="11"/>
        <v>2.2398100858034593</v>
      </c>
    </row>
    <row r="173" spans="1:5" x14ac:dyDescent="0.25">
      <c r="A173">
        <v>167</v>
      </c>
      <c r="B173" s="2">
        <f t="shared" ca="1" si="8"/>
        <v>48.862982435245456</v>
      </c>
      <c r="C173" s="2">
        <f t="shared" ca="1" si="9"/>
        <v>1.4562789646303782</v>
      </c>
      <c r="D173" s="2">
        <f t="shared" ca="1" si="10"/>
        <v>1.4523521904496848</v>
      </c>
      <c r="E173" s="2">
        <f t="shared" ca="1" si="11"/>
        <v>2.3332675738072979</v>
      </c>
    </row>
    <row r="174" spans="1:5" x14ac:dyDescent="0.25">
      <c r="A174">
        <v>168</v>
      </c>
      <c r="B174" s="2">
        <f t="shared" ca="1" si="8"/>
        <v>47.898940317405589</v>
      </c>
      <c r="C174" s="2">
        <f t="shared" ca="1" si="9"/>
        <v>1.4792668459068998</v>
      </c>
      <c r="D174" s="2">
        <f t="shared" ca="1" si="10"/>
        <v>1.5204362801697677</v>
      </c>
      <c r="E174" s="2">
        <f t="shared" ca="1" si="11"/>
        <v>2.2574042853248928</v>
      </c>
    </row>
    <row r="175" spans="1:5" x14ac:dyDescent="0.25">
      <c r="A175">
        <v>169</v>
      </c>
      <c r="B175" s="2">
        <f t="shared" ca="1" si="8"/>
        <v>50.017214156091988</v>
      </c>
      <c r="C175" s="2">
        <f t="shared" ca="1" si="9"/>
        <v>1.3097012854477281</v>
      </c>
      <c r="D175" s="2">
        <f t="shared" ca="1" si="10"/>
        <v>1.4409434473062359</v>
      </c>
      <c r="E175" s="2">
        <f t="shared" ca="1" si="11"/>
        <v>2.230676569895222</v>
      </c>
    </row>
    <row r="176" spans="1:5" x14ac:dyDescent="0.25">
      <c r="A176">
        <v>170</v>
      </c>
      <c r="B176" s="2">
        <f t="shared" ca="1" si="8"/>
        <v>51.729995940373954</v>
      </c>
      <c r="C176" s="2">
        <f t="shared" ca="1" si="9"/>
        <v>1.2317962526281068</v>
      </c>
      <c r="D176" s="2">
        <f t="shared" ca="1" si="10"/>
        <v>1.5217453699673478</v>
      </c>
      <c r="E176" s="2">
        <f t="shared" ca="1" si="11"/>
        <v>2.2272820873783719</v>
      </c>
    </row>
    <row r="177" spans="1:5" x14ac:dyDescent="0.25">
      <c r="A177">
        <v>171</v>
      </c>
      <c r="B177" s="2">
        <f t="shared" ca="1" si="8"/>
        <v>51.341064216185856</v>
      </c>
      <c r="C177" s="2">
        <f t="shared" ca="1" si="9"/>
        <v>1.0899717073614106</v>
      </c>
      <c r="D177" s="2">
        <f t="shared" ca="1" si="10"/>
        <v>1.5233505615121339</v>
      </c>
      <c r="E177" s="2">
        <f t="shared" ca="1" si="11"/>
        <v>2.2626515263421894</v>
      </c>
    </row>
    <row r="178" spans="1:5" x14ac:dyDescent="0.25">
      <c r="A178">
        <v>172</v>
      </c>
      <c r="B178" s="2">
        <f t="shared" ca="1" si="8"/>
        <v>52.937799429964954</v>
      </c>
      <c r="C178" s="2">
        <f t="shared" ca="1" si="9"/>
        <v>1.2723739744513909</v>
      </c>
      <c r="D178" s="2">
        <f t="shared" ca="1" si="10"/>
        <v>1.4481406243952342</v>
      </c>
      <c r="E178" s="2">
        <f t="shared" ca="1" si="11"/>
        <v>2.1676747725530512</v>
      </c>
    </row>
    <row r="179" spans="1:5" x14ac:dyDescent="0.25">
      <c r="A179">
        <v>173</v>
      </c>
      <c r="B179" s="2">
        <f t="shared" ca="1" si="8"/>
        <v>51.98484970241681</v>
      </c>
      <c r="C179" s="2">
        <f t="shared" ca="1" si="9"/>
        <v>1.2992869406392025</v>
      </c>
      <c r="D179" s="2">
        <f t="shared" ca="1" si="10"/>
        <v>1.4661562722981833</v>
      </c>
      <c r="E179" s="2">
        <f t="shared" ca="1" si="11"/>
        <v>2.1528927305516006</v>
      </c>
    </row>
    <row r="180" spans="1:5" x14ac:dyDescent="0.25">
      <c r="A180">
        <v>174</v>
      </c>
      <c r="B180" s="2">
        <f t="shared" ca="1" si="8"/>
        <v>51.08002746669888</v>
      </c>
      <c r="C180" s="2">
        <f t="shared" ca="1" si="9"/>
        <v>1.1505001147860359</v>
      </c>
      <c r="D180" s="2">
        <f t="shared" ca="1" si="10"/>
        <v>1.4466955277619842</v>
      </c>
      <c r="E180" s="2">
        <f t="shared" ca="1" si="11"/>
        <v>2.0718899619584454</v>
      </c>
    </row>
    <row r="181" spans="1:5" x14ac:dyDescent="0.25">
      <c r="A181">
        <v>175</v>
      </c>
      <c r="B181" s="2">
        <f t="shared" ca="1" si="8"/>
        <v>49.974248866679346</v>
      </c>
      <c r="C181" s="2">
        <f t="shared" ca="1" si="9"/>
        <v>1.2145772060752447</v>
      </c>
      <c r="D181" s="2">
        <f t="shared" ca="1" si="10"/>
        <v>1.4283255326226501</v>
      </c>
      <c r="E181" s="2">
        <f t="shared" ca="1" si="11"/>
        <v>2.0425148483262681</v>
      </c>
    </row>
    <row r="182" spans="1:5" x14ac:dyDescent="0.25">
      <c r="A182">
        <v>176</v>
      </c>
      <c r="B182" s="2">
        <f t="shared" ca="1" si="8"/>
        <v>48.578752728238562</v>
      </c>
      <c r="C182" s="2">
        <f t="shared" ca="1" si="9"/>
        <v>1.0385199200651891</v>
      </c>
      <c r="D182" s="2">
        <f t="shared" ca="1" si="10"/>
        <v>1.4006040230728312</v>
      </c>
      <c r="E182" s="2">
        <f t="shared" ca="1" si="11"/>
        <v>1.9668857761812055</v>
      </c>
    </row>
    <row r="183" spans="1:5" x14ac:dyDescent="0.25">
      <c r="A183">
        <v>177</v>
      </c>
      <c r="B183" s="2">
        <f t="shared" ca="1" si="8"/>
        <v>49.422972184176032</v>
      </c>
      <c r="C183" s="2">
        <f t="shared" ca="1" si="9"/>
        <v>0.8842028708297045</v>
      </c>
      <c r="D183" s="2">
        <f t="shared" ca="1" si="10"/>
        <v>1.4172485839083842</v>
      </c>
      <c r="E183" s="2">
        <f t="shared" ca="1" si="11"/>
        <v>1.9980984246388174</v>
      </c>
    </row>
    <row r="184" spans="1:5" x14ac:dyDescent="0.25">
      <c r="A184">
        <v>178</v>
      </c>
      <c r="B184" s="2">
        <f t="shared" ca="1" si="8"/>
        <v>47.949952710165853</v>
      </c>
      <c r="C184" s="2">
        <f t="shared" ca="1" si="9"/>
        <v>1.0446269861118607</v>
      </c>
      <c r="D184" s="2">
        <f t="shared" ca="1" si="10"/>
        <v>1.476797697326742</v>
      </c>
      <c r="E184" s="2">
        <f t="shared" ca="1" si="11"/>
        <v>2.0124485241373073</v>
      </c>
    </row>
    <row r="185" spans="1:5" x14ac:dyDescent="0.25">
      <c r="A185">
        <v>179</v>
      </c>
      <c r="B185" s="2">
        <f t="shared" ca="1" si="8"/>
        <v>49.502458841673665</v>
      </c>
      <c r="C185" s="2">
        <f t="shared" ca="1" si="9"/>
        <v>0.92501313665887619</v>
      </c>
      <c r="D185" s="2">
        <f t="shared" ca="1" si="10"/>
        <v>1.4141288253313204</v>
      </c>
      <c r="E185" s="2">
        <f t="shared" ca="1" si="11"/>
        <v>2.085834712249147</v>
      </c>
    </row>
    <row r="186" spans="1:5" x14ac:dyDescent="0.25">
      <c r="A186">
        <v>180</v>
      </c>
      <c r="B186" s="2">
        <f t="shared" ca="1" si="8"/>
        <v>47.877031576242352</v>
      </c>
      <c r="C186" s="2">
        <f t="shared" ca="1" si="9"/>
        <v>0.85507255431975904</v>
      </c>
      <c r="D186" s="2">
        <f t="shared" ca="1" si="10"/>
        <v>1.4998361662047905</v>
      </c>
      <c r="E186" s="2">
        <f t="shared" ca="1" si="11"/>
        <v>2.0310487596761537</v>
      </c>
    </row>
    <row r="187" spans="1:5" x14ac:dyDescent="0.25">
      <c r="A187">
        <v>181</v>
      </c>
      <c r="B187" s="2">
        <f t="shared" ca="1" si="8"/>
        <v>46.967344724595996</v>
      </c>
      <c r="C187" s="2">
        <f t="shared" ca="1" si="9"/>
        <v>0.66381991242659388</v>
      </c>
      <c r="D187" s="2">
        <f t="shared" ca="1" si="10"/>
        <v>1.448042242402491</v>
      </c>
      <c r="E187" s="2">
        <f t="shared" ca="1" si="11"/>
        <v>2.1214199205326025</v>
      </c>
    </row>
    <row r="188" spans="1:5" x14ac:dyDescent="0.25">
      <c r="A188">
        <v>182</v>
      </c>
      <c r="B188" s="2">
        <f t="shared" ca="1" si="8"/>
        <v>49.036498257676037</v>
      </c>
      <c r="C188" s="2">
        <f t="shared" ca="1" si="9"/>
        <v>0.62696918522202183</v>
      </c>
      <c r="D188" s="2">
        <f t="shared" ca="1" si="10"/>
        <v>1.4333108272239146</v>
      </c>
      <c r="E188" s="2">
        <f t="shared" ca="1" si="11"/>
        <v>2.0634122496671963</v>
      </c>
    </row>
    <row r="189" spans="1:5" x14ac:dyDescent="0.25">
      <c r="A189">
        <v>183</v>
      </c>
      <c r="B189" s="2">
        <f t="shared" ca="1" si="8"/>
        <v>48.693920381414955</v>
      </c>
      <c r="C189" s="2">
        <f t="shared" ca="1" si="9"/>
        <v>0.61725453960263288</v>
      </c>
      <c r="D189" s="2">
        <f t="shared" ca="1" si="10"/>
        <v>1.3751924694000686</v>
      </c>
      <c r="E189" s="2">
        <f t="shared" ca="1" si="11"/>
        <v>2.0858039641773045</v>
      </c>
    </row>
    <row r="190" spans="1:5" x14ac:dyDescent="0.25">
      <c r="A190">
        <v>184</v>
      </c>
      <c r="B190" s="2">
        <f t="shared" ca="1" si="8"/>
        <v>50.447887740253933</v>
      </c>
      <c r="C190" s="2">
        <f t="shared" ca="1" si="9"/>
        <v>0.61960768339422168</v>
      </c>
      <c r="D190" s="2">
        <f t="shared" ca="1" si="10"/>
        <v>1.4552781314325716</v>
      </c>
      <c r="E190" s="2">
        <f t="shared" ca="1" si="11"/>
        <v>2.0347069933667536</v>
      </c>
    </row>
    <row r="191" spans="1:5" x14ac:dyDescent="0.25">
      <c r="A191">
        <v>185</v>
      </c>
      <c r="B191" s="2">
        <f t="shared" ca="1" si="8"/>
        <v>50.195180783236935</v>
      </c>
      <c r="C191" s="2">
        <f t="shared" ca="1" si="9"/>
        <v>0.65364925300777776</v>
      </c>
      <c r="D191" s="2">
        <f t="shared" ca="1" si="10"/>
        <v>1.4779734541171581</v>
      </c>
      <c r="E191" s="2">
        <f t="shared" ca="1" si="11"/>
        <v>1.9606090529972877</v>
      </c>
    </row>
    <row r="192" spans="1:5" x14ac:dyDescent="0.25">
      <c r="A192">
        <v>186</v>
      </c>
      <c r="B192" s="2">
        <f t="shared" ca="1" si="8"/>
        <v>52.024901285107696</v>
      </c>
      <c r="C192" s="2">
        <f t="shared" ca="1" si="9"/>
        <v>0.65584030985563802</v>
      </c>
      <c r="D192" s="2">
        <f t="shared" ca="1" si="10"/>
        <v>1.5048559569132651</v>
      </c>
      <c r="E192" s="2">
        <f t="shared" ca="1" si="11"/>
        <v>1.9515202309575683</v>
      </c>
    </row>
    <row r="193" spans="1:5" x14ac:dyDescent="0.25">
      <c r="A193">
        <v>187</v>
      </c>
      <c r="B193" s="2">
        <f t="shared" ca="1" si="8"/>
        <v>51.205870709267238</v>
      </c>
      <c r="C193" s="2">
        <f t="shared" ca="1" si="9"/>
        <v>0.77106952425255926</v>
      </c>
      <c r="D193" s="2">
        <f t="shared" ca="1" si="10"/>
        <v>1.4392756401458038</v>
      </c>
      <c r="E193" s="2">
        <f t="shared" ca="1" si="11"/>
        <v>2.03367310250075</v>
      </c>
    </row>
    <row r="194" spans="1:5" x14ac:dyDescent="0.25">
      <c r="A194">
        <v>188</v>
      </c>
      <c r="B194" s="2">
        <f t="shared" ca="1" si="8"/>
        <v>50.237671806965238</v>
      </c>
      <c r="C194" s="2">
        <f t="shared" ca="1" si="9"/>
        <v>0.95033510211552852</v>
      </c>
      <c r="D194" s="2">
        <f t="shared" ca="1" si="10"/>
        <v>1.3942802448726188</v>
      </c>
      <c r="E194" s="2">
        <f t="shared" ca="1" si="11"/>
        <v>1.9496673850307136</v>
      </c>
    </row>
    <row r="195" spans="1:5" x14ac:dyDescent="0.25">
      <c r="A195">
        <v>189</v>
      </c>
      <c r="B195" s="2">
        <f t="shared" ca="1" si="8"/>
        <v>49.896797629298476</v>
      </c>
      <c r="C195" s="2">
        <f t="shared" ca="1" si="9"/>
        <v>0.80995162438538759</v>
      </c>
      <c r="D195" s="2">
        <f t="shared" ca="1" si="10"/>
        <v>1.359226810996609</v>
      </c>
      <c r="E195" s="2">
        <f t="shared" ca="1" si="11"/>
        <v>1.9666858703165455</v>
      </c>
    </row>
    <row r="196" spans="1:5" x14ac:dyDescent="0.25">
      <c r="A196">
        <v>190</v>
      </c>
      <c r="B196" s="2">
        <f t="shared" ca="1" si="8"/>
        <v>52.0902575734954</v>
      </c>
      <c r="C196" s="2">
        <f t="shared" ca="1" si="9"/>
        <v>0.79828541978932055</v>
      </c>
      <c r="D196" s="2">
        <f t="shared" ca="1" si="10"/>
        <v>1.2677017456938844</v>
      </c>
      <c r="E196" s="2">
        <f t="shared" ca="1" si="11"/>
        <v>1.9450990021337249</v>
      </c>
    </row>
    <row r="197" spans="1:5" x14ac:dyDescent="0.25">
      <c r="A197">
        <v>191</v>
      </c>
      <c r="B197" s="2">
        <f t="shared" ca="1" si="8"/>
        <v>54.081782144491818</v>
      </c>
      <c r="C197" s="2">
        <f t="shared" ca="1" si="9"/>
        <v>0.93462793605818473</v>
      </c>
      <c r="D197" s="2">
        <f t="shared" ca="1" si="10"/>
        <v>1.2896947294510419</v>
      </c>
      <c r="E197" s="2">
        <f t="shared" ca="1" si="11"/>
        <v>1.966694936654672</v>
      </c>
    </row>
    <row r="198" spans="1:5" x14ac:dyDescent="0.25">
      <c r="A198">
        <v>192</v>
      </c>
      <c r="B198" s="2">
        <f t="shared" ca="1" si="8"/>
        <v>55.246187183558114</v>
      </c>
      <c r="C198" s="2">
        <f t="shared" ca="1" si="9"/>
        <v>0.9448948285142208</v>
      </c>
      <c r="D198" s="2">
        <f t="shared" ca="1" si="10"/>
        <v>1.257834671414213</v>
      </c>
      <c r="E198" s="2">
        <f t="shared" ca="1" si="11"/>
        <v>1.9492588287038521</v>
      </c>
    </row>
    <row r="199" spans="1:5" x14ac:dyDescent="0.25">
      <c r="A199">
        <v>193</v>
      </c>
      <c r="B199" s="2">
        <f t="shared" ca="1" si="8"/>
        <v>53.62179444701605</v>
      </c>
      <c r="C199" s="2">
        <f t="shared" ca="1" si="9"/>
        <v>0.98523301412673869</v>
      </c>
      <c r="D199" s="2">
        <f t="shared" ca="1" si="10"/>
        <v>1.2899472354354942</v>
      </c>
      <c r="E199" s="2">
        <f t="shared" ca="1" si="11"/>
        <v>1.8499548102048586</v>
      </c>
    </row>
    <row r="200" spans="1:5" x14ac:dyDescent="0.25">
      <c r="A200">
        <v>194</v>
      </c>
      <c r="B200" s="2">
        <f t="shared" ref="B200:B263" ca="1" si="12">MIN(80,MAX(10, B199+(RAND() *4 - 1.8)))</f>
        <v>53.435126923683931</v>
      </c>
      <c r="C200" s="2">
        <f t="shared" ref="C200:C263" ca="1" si="13">MIN(80,MAX(0, C199+(RAND() *0.4 - 0.2)))</f>
        <v>0.86813609809267811</v>
      </c>
      <c r="D200" s="2">
        <f t="shared" ref="D200:D263" ca="1" si="14">MIN(5,MAX(1, D199+(RAND() *0.2 - 0.1)))</f>
        <v>1.3193936818048189</v>
      </c>
      <c r="E200" s="2">
        <f t="shared" ref="E200:E263" ca="1" si="15">MIN(7,MAX(-7, E199+(RAND() *0.2 - 0.1)))</f>
        <v>1.7561481885054684</v>
      </c>
    </row>
    <row r="201" spans="1:5" x14ac:dyDescent="0.25">
      <c r="A201">
        <v>195</v>
      </c>
      <c r="B201" s="2">
        <f t="shared" ca="1" si="12"/>
        <v>53.824034743813343</v>
      </c>
      <c r="C201" s="2">
        <f t="shared" ca="1" si="13"/>
        <v>0.70500553215417194</v>
      </c>
      <c r="D201" s="2">
        <f t="shared" ca="1" si="14"/>
        <v>1.3539856961558165</v>
      </c>
      <c r="E201" s="2">
        <f t="shared" ca="1" si="15"/>
        <v>1.7479151491164802</v>
      </c>
    </row>
    <row r="202" spans="1:5" x14ac:dyDescent="0.25">
      <c r="A202">
        <v>196</v>
      </c>
      <c r="B202" s="2">
        <f t="shared" ca="1" si="12"/>
        <v>55.238464803720305</v>
      </c>
      <c r="C202" s="2">
        <f t="shared" ca="1" si="13"/>
        <v>0.72604171727115852</v>
      </c>
      <c r="D202" s="2">
        <f t="shared" ca="1" si="14"/>
        <v>1.3488434631848423</v>
      </c>
      <c r="E202" s="2">
        <f t="shared" ca="1" si="15"/>
        <v>1.7978879219880279</v>
      </c>
    </row>
    <row r="203" spans="1:5" x14ac:dyDescent="0.25">
      <c r="A203">
        <v>197</v>
      </c>
      <c r="B203" s="2">
        <f t="shared" ca="1" si="12"/>
        <v>57.158498232649457</v>
      </c>
      <c r="C203" s="2">
        <f t="shared" ca="1" si="13"/>
        <v>0.9245093325199969</v>
      </c>
      <c r="D203" s="2">
        <f t="shared" ca="1" si="14"/>
        <v>1.4378893157528569</v>
      </c>
      <c r="E203" s="2">
        <f t="shared" ca="1" si="15"/>
        <v>1.8551243674352784</v>
      </c>
    </row>
    <row r="204" spans="1:5" x14ac:dyDescent="0.25">
      <c r="A204">
        <v>198</v>
      </c>
      <c r="B204" s="2">
        <f t="shared" ca="1" si="12"/>
        <v>55.639094582281231</v>
      </c>
      <c r="C204" s="2">
        <f t="shared" ca="1" si="13"/>
        <v>1.0455727317675234</v>
      </c>
      <c r="D204" s="2">
        <f t="shared" ca="1" si="14"/>
        <v>1.4747023501453318</v>
      </c>
      <c r="E204" s="2">
        <f t="shared" ca="1" si="15"/>
        <v>1.7726771160071837</v>
      </c>
    </row>
    <row r="205" spans="1:5" x14ac:dyDescent="0.25">
      <c r="A205">
        <v>199</v>
      </c>
      <c r="B205" s="2">
        <f t="shared" ca="1" si="12"/>
        <v>56.163054894461112</v>
      </c>
      <c r="C205" s="2">
        <f t="shared" ca="1" si="13"/>
        <v>1.0540208448531494</v>
      </c>
      <c r="D205" s="2">
        <f t="shared" ca="1" si="14"/>
        <v>1.5306011299041784</v>
      </c>
      <c r="E205" s="2">
        <f t="shared" ca="1" si="15"/>
        <v>1.8253498765979934</v>
      </c>
    </row>
    <row r="206" spans="1:5" x14ac:dyDescent="0.25">
      <c r="A206">
        <v>200</v>
      </c>
      <c r="B206" s="2">
        <f t="shared" ca="1" si="12"/>
        <v>58.349602316462189</v>
      </c>
      <c r="C206" s="2">
        <f t="shared" ca="1" si="13"/>
        <v>0.89406838315768244</v>
      </c>
      <c r="D206" s="2">
        <f t="shared" ca="1" si="14"/>
        <v>1.4558445636058601</v>
      </c>
      <c r="E206" s="2">
        <f t="shared" ca="1" si="15"/>
        <v>1.813468570478445</v>
      </c>
    </row>
    <row r="207" spans="1:5" x14ac:dyDescent="0.25">
      <c r="A207">
        <v>201</v>
      </c>
      <c r="B207" s="2">
        <f t="shared" ca="1" si="12"/>
        <v>59.11518782836152</v>
      </c>
      <c r="C207" s="2">
        <f t="shared" ca="1" si="13"/>
        <v>0.84673889212666931</v>
      </c>
      <c r="D207" s="2">
        <f t="shared" ca="1" si="14"/>
        <v>1.3689069900366226</v>
      </c>
      <c r="E207" s="2">
        <f t="shared" ca="1" si="15"/>
        <v>1.7333731896832565</v>
      </c>
    </row>
    <row r="208" spans="1:5" x14ac:dyDescent="0.25">
      <c r="A208">
        <v>202</v>
      </c>
      <c r="B208" s="2">
        <f t="shared" ca="1" si="12"/>
        <v>61.246809382268815</v>
      </c>
      <c r="C208" s="2">
        <f t="shared" ca="1" si="13"/>
        <v>0.88429622198911839</v>
      </c>
      <c r="D208" s="2">
        <f t="shared" ca="1" si="14"/>
        <v>1.374284270037111</v>
      </c>
      <c r="E208" s="2">
        <f t="shared" ca="1" si="15"/>
        <v>1.7227878875710982</v>
      </c>
    </row>
    <row r="209" spans="1:5" x14ac:dyDescent="0.25">
      <c r="A209">
        <v>203</v>
      </c>
      <c r="B209" s="2">
        <f t="shared" ca="1" si="12"/>
        <v>59.447146902539345</v>
      </c>
      <c r="C209" s="2">
        <f t="shared" ca="1" si="13"/>
        <v>1.083208585843773</v>
      </c>
      <c r="D209" s="2">
        <f t="shared" ca="1" si="14"/>
        <v>1.4127082514909035</v>
      </c>
      <c r="E209" s="2">
        <f t="shared" ca="1" si="15"/>
        <v>1.6631262813765577</v>
      </c>
    </row>
    <row r="210" spans="1:5" x14ac:dyDescent="0.25">
      <c r="A210">
        <v>204</v>
      </c>
      <c r="B210" s="2">
        <f t="shared" ca="1" si="12"/>
        <v>61.149501330623607</v>
      </c>
      <c r="C210" s="2">
        <f t="shared" ca="1" si="13"/>
        <v>1.2509081161671944</v>
      </c>
      <c r="D210" s="2">
        <f t="shared" ca="1" si="14"/>
        <v>1.3482449658475406</v>
      </c>
      <c r="E210" s="2">
        <f t="shared" ca="1" si="15"/>
        <v>1.5708247190716709</v>
      </c>
    </row>
    <row r="211" spans="1:5" x14ac:dyDescent="0.25">
      <c r="A211">
        <v>205</v>
      </c>
      <c r="B211" s="2">
        <f t="shared" ca="1" si="12"/>
        <v>59.789709917670201</v>
      </c>
      <c r="C211" s="2">
        <f t="shared" ca="1" si="13"/>
        <v>1.1668111864514166</v>
      </c>
      <c r="D211" s="2">
        <f t="shared" ca="1" si="14"/>
        <v>1.440968195094946</v>
      </c>
      <c r="E211" s="2">
        <f t="shared" ca="1" si="15"/>
        <v>1.5865441734244277</v>
      </c>
    </row>
    <row r="212" spans="1:5" x14ac:dyDescent="0.25">
      <c r="A212">
        <v>206</v>
      </c>
      <c r="B212" s="2">
        <f t="shared" ca="1" si="12"/>
        <v>59.055646452642989</v>
      </c>
      <c r="C212" s="2">
        <f t="shared" ca="1" si="13"/>
        <v>1.1012481026738423</v>
      </c>
      <c r="D212" s="2">
        <f t="shared" ca="1" si="14"/>
        <v>1.4185579623025941</v>
      </c>
      <c r="E212" s="2">
        <f t="shared" ca="1" si="15"/>
        <v>1.585143027687216</v>
      </c>
    </row>
    <row r="213" spans="1:5" x14ac:dyDescent="0.25">
      <c r="A213">
        <v>207</v>
      </c>
      <c r="B213" s="2">
        <f t="shared" ca="1" si="12"/>
        <v>59.285945826241715</v>
      </c>
      <c r="C213" s="2">
        <f t="shared" ca="1" si="13"/>
        <v>1.1099261158675524</v>
      </c>
      <c r="D213" s="2">
        <f t="shared" ca="1" si="14"/>
        <v>1.4560457480733133</v>
      </c>
      <c r="E213" s="2">
        <f t="shared" ca="1" si="15"/>
        <v>1.6617349702653488</v>
      </c>
    </row>
    <row r="214" spans="1:5" x14ac:dyDescent="0.25">
      <c r="A214">
        <v>208</v>
      </c>
      <c r="B214" s="2">
        <f t="shared" ca="1" si="12"/>
        <v>61.128250658326174</v>
      </c>
      <c r="C214" s="2">
        <f t="shared" ca="1" si="13"/>
        <v>0.93302788586601171</v>
      </c>
      <c r="D214" s="2">
        <f t="shared" ca="1" si="14"/>
        <v>1.4487905238568926</v>
      </c>
      <c r="E214" s="2">
        <f t="shared" ca="1" si="15"/>
        <v>1.7326551765499416</v>
      </c>
    </row>
    <row r="215" spans="1:5" x14ac:dyDescent="0.25">
      <c r="A215">
        <v>209</v>
      </c>
      <c r="B215" s="2">
        <f t="shared" ca="1" si="12"/>
        <v>61.965649775272084</v>
      </c>
      <c r="C215" s="2">
        <f t="shared" ca="1" si="13"/>
        <v>1.0515229839526024</v>
      </c>
      <c r="D215" s="2">
        <f t="shared" ca="1" si="14"/>
        <v>1.4423955010255887</v>
      </c>
      <c r="E215" s="2">
        <f t="shared" ca="1" si="15"/>
        <v>1.7160565900178111</v>
      </c>
    </row>
    <row r="216" spans="1:5" x14ac:dyDescent="0.25">
      <c r="A216">
        <v>210</v>
      </c>
      <c r="B216" s="2">
        <f t="shared" ca="1" si="12"/>
        <v>61.841977814629203</v>
      </c>
      <c r="C216" s="2">
        <f t="shared" ca="1" si="13"/>
        <v>1.2328457524818257</v>
      </c>
      <c r="D216" s="2">
        <f t="shared" ca="1" si="14"/>
        <v>1.4138411848811612</v>
      </c>
      <c r="E216" s="2">
        <f t="shared" ca="1" si="15"/>
        <v>1.679733634096924</v>
      </c>
    </row>
    <row r="217" spans="1:5" x14ac:dyDescent="0.25">
      <c r="A217">
        <v>211</v>
      </c>
      <c r="B217" s="2">
        <f t="shared" ca="1" si="12"/>
        <v>63.870867903577853</v>
      </c>
      <c r="C217" s="2">
        <f t="shared" ca="1" si="13"/>
        <v>1.2668797853854774</v>
      </c>
      <c r="D217" s="2">
        <f t="shared" ca="1" si="14"/>
        <v>1.4786790540783818</v>
      </c>
      <c r="E217" s="2">
        <f t="shared" ca="1" si="15"/>
        <v>1.7099520178867416</v>
      </c>
    </row>
    <row r="218" spans="1:5" x14ac:dyDescent="0.25">
      <c r="A218">
        <v>212</v>
      </c>
      <c r="B218" s="2">
        <f t="shared" ca="1" si="12"/>
        <v>64.968959263457805</v>
      </c>
      <c r="C218" s="2">
        <f t="shared" ca="1" si="13"/>
        <v>1.1040025642071187</v>
      </c>
      <c r="D218" s="2">
        <f t="shared" ca="1" si="14"/>
        <v>1.4709648412800673</v>
      </c>
      <c r="E218" s="2">
        <f t="shared" ca="1" si="15"/>
        <v>1.7547944507991491</v>
      </c>
    </row>
    <row r="219" spans="1:5" x14ac:dyDescent="0.25">
      <c r="A219">
        <v>213</v>
      </c>
      <c r="B219" s="2">
        <f t="shared" ca="1" si="12"/>
        <v>63.744038836102639</v>
      </c>
      <c r="C219" s="2">
        <f t="shared" ca="1" si="13"/>
        <v>1.0611015814325586</v>
      </c>
      <c r="D219" s="2">
        <f t="shared" ca="1" si="14"/>
        <v>1.4604071759254396</v>
      </c>
      <c r="E219" s="2">
        <f t="shared" ca="1" si="15"/>
        <v>1.717991383254279</v>
      </c>
    </row>
    <row r="220" spans="1:5" x14ac:dyDescent="0.25">
      <c r="A220">
        <v>214</v>
      </c>
      <c r="B220" s="2">
        <f t="shared" ca="1" si="12"/>
        <v>65.314302682940493</v>
      </c>
      <c r="C220" s="2">
        <f t="shared" ca="1" si="13"/>
        <v>1.1397513951067173</v>
      </c>
      <c r="D220" s="2">
        <f t="shared" ca="1" si="14"/>
        <v>1.4565297509109478</v>
      </c>
      <c r="E220" s="2">
        <f t="shared" ca="1" si="15"/>
        <v>1.7460251937335365</v>
      </c>
    </row>
    <row r="221" spans="1:5" x14ac:dyDescent="0.25">
      <c r="A221">
        <v>215</v>
      </c>
      <c r="B221" s="2">
        <f t="shared" ca="1" si="12"/>
        <v>66.930896363963598</v>
      </c>
      <c r="C221" s="2">
        <f t="shared" ca="1" si="13"/>
        <v>1.0644273951005068</v>
      </c>
      <c r="D221" s="2">
        <f t="shared" ca="1" si="14"/>
        <v>1.4419507385104806</v>
      </c>
      <c r="E221" s="2">
        <f t="shared" ca="1" si="15"/>
        <v>1.8110341088439925</v>
      </c>
    </row>
    <row r="222" spans="1:5" x14ac:dyDescent="0.25">
      <c r="A222">
        <v>216</v>
      </c>
      <c r="B222" s="2">
        <f t="shared" ca="1" si="12"/>
        <v>68.142630634433118</v>
      </c>
      <c r="C222" s="2">
        <f t="shared" ca="1" si="13"/>
        <v>0.99968498171883036</v>
      </c>
      <c r="D222" s="2">
        <f t="shared" ca="1" si="14"/>
        <v>1.4941049152596131</v>
      </c>
      <c r="E222" s="2">
        <f t="shared" ca="1" si="15"/>
        <v>1.8894764971696469</v>
      </c>
    </row>
    <row r="223" spans="1:5" x14ac:dyDescent="0.25">
      <c r="A223">
        <v>217</v>
      </c>
      <c r="B223" s="2">
        <f t="shared" ca="1" si="12"/>
        <v>69.947766551080633</v>
      </c>
      <c r="C223" s="2">
        <f t="shared" ca="1" si="13"/>
        <v>1.0139951892638184</v>
      </c>
      <c r="D223" s="2">
        <f t="shared" ca="1" si="14"/>
        <v>1.4771353552323792</v>
      </c>
      <c r="E223" s="2">
        <f t="shared" ca="1" si="15"/>
        <v>1.8360681306021562</v>
      </c>
    </row>
    <row r="224" spans="1:5" x14ac:dyDescent="0.25">
      <c r="A224">
        <v>218</v>
      </c>
      <c r="B224" s="2">
        <f t="shared" ca="1" si="12"/>
        <v>71.512354891902518</v>
      </c>
      <c r="C224" s="2">
        <f t="shared" ca="1" si="13"/>
        <v>0.98499263464587372</v>
      </c>
      <c r="D224" s="2">
        <f t="shared" ca="1" si="14"/>
        <v>1.5090177784661289</v>
      </c>
      <c r="E224" s="2">
        <f t="shared" ca="1" si="15"/>
        <v>1.9060988708665803</v>
      </c>
    </row>
    <row r="225" spans="1:5" x14ac:dyDescent="0.25">
      <c r="A225">
        <v>219</v>
      </c>
      <c r="B225" s="2">
        <f t="shared" ca="1" si="12"/>
        <v>71.676690286924966</v>
      </c>
      <c r="C225" s="2">
        <f t="shared" ca="1" si="13"/>
        <v>1.0486835741839049</v>
      </c>
      <c r="D225" s="2">
        <f t="shared" ca="1" si="14"/>
        <v>1.473475687286899</v>
      </c>
      <c r="E225" s="2">
        <f t="shared" ca="1" si="15"/>
        <v>1.94260108482908</v>
      </c>
    </row>
    <row r="226" spans="1:5" x14ac:dyDescent="0.25">
      <c r="A226">
        <v>220</v>
      </c>
      <c r="B226" s="2">
        <f t="shared" ca="1" si="12"/>
        <v>70.485476717640651</v>
      </c>
      <c r="C226" s="2">
        <f t="shared" ca="1" si="13"/>
        <v>0.92702798870631498</v>
      </c>
      <c r="D226" s="2">
        <f t="shared" ca="1" si="14"/>
        <v>1.4588534025562054</v>
      </c>
      <c r="E226" s="2">
        <f t="shared" ca="1" si="15"/>
        <v>2.0228786089796396</v>
      </c>
    </row>
    <row r="227" spans="1:5" x14ac:dyDescent="0.25">
      <c r="A227">
        <v>221</v>
      </c>
      <c r="B227" s="2">
        <f t="shared" ca="1" si="12"/>
        <v>70.774500333688707</v>
      </c>
      <c r="C227" s="2">
        <f t="shared" ca="1" si="13"/>
        <v>0.73013676970488761</v>
      </c>
      <c r="D227" s="2">
        <f t="shared" ca="1" si="14"/>
        <v>1.3674099564007616</v>
      </c>
      <c r="E227" s="2">
        <f t="shared" ca="1" si="15"/>
        <v>1.9874859975412511</v>
      </c>
    </row>
    <row r="228" spans="1:5" x14ac:dyDescent="0.25">
      <c r="A228">
        <v>222</v>
      </c>
      <c r="B228" s="2">
        <f t="shared" ca="1" si="12"/>
        <v>69.561546743809814</v>
      </c>
      <c r="C228" s="2">
        <f t="shared" ca="1" si="13"/>
        <v>0.73765614229717502</v>
      </c>
      <c r="D228" s="2">
        <f t="shared" ca="1" si="14"/>
        <v>1.3031132835642305</v>
      </c>
      <c r="E228" s="2">
        <f t="shared" ca="1" si="15"/>
        <v>2.0114110505556941</v>
      </c>
    </row>
    <row r="229" spans="1:5" x14ac:dyDescent="0.25">
      <c r="A229">
        <v>223</v>
      </c>
      <c r="B229" s="2">
        <f t="shared" ca="1" si="12"/>
        <v>69.117987917962481</v>
      </c>
      <c r="C229" s="2">
        <f t="shared" ca="1" si="13"/>
        <v>0.5931984152408909</v>
      </c>
      <c r="D229" s="2">
        <f t="shared" ca="1" si="14"/>
        <v>1.2657045632796955</v>
      </c>
      <c r="E229" s="2">
        <f t="shared" ca="1" si="15"/>
        <v>2.0119638569202793</v>
      </c>
    </row>
    <row r="230" spans="1:5" x14ac:dyDescent="0.25">
      <c r="A230">
        <v>224</v>
      </c>
      <c r="B230" s="2">
        <f t="shared" ca="1" si="12"/>
        <v>68.023819838996602</v>
      </c>
      <c r="C230" s="2">
        <f t="shared" ca="1" si="13"/>
        <v>0.39322385685370331</v>
      </c>
      <c r="D230" s="2">
        <f t="shared" ca="1" si="14"/>
        <v>1.2605735380911391</v>
      </c>
      <c r="E230" s="2">
        <f t="shared" ca="1" si="15"/>
        <v>2.0975047203075334</v>
      </c>
    </row>
    <row r="231" spans="1:5" x14ac:dyDescent="0.25">
      <c r="A231">
        <v>225</v>
      </c>
      <c r="B231" s="2">
        <f t="shared" ca="1" si="12"/>
        <v>70.093714411918967</v>
      </c>
      <c r="C231" s="2">
        <f t="shared" ca="1" si="13"/>
        <v>0.48343904266410043</v>
      </c>
      <c r="D231" s="2">
        <f t="shared" ca="1" si="14"/>
        <v>1.2197584277144782</v>
      </c>
      <c r="E231" s="2">
        <f t="shared" ca="1" si="15"/>
        <v>2.0712217727410573</v>
      </c>
    </row>
    <row r="232" spans="1:5" x14ac:dyDescent="0.25">
      <c r="A232">
        <v>226</v>
      </c>
      <c r="B232" s="2">
        <f t="shared" ca="1" si="12"/>
        <v>71.112803701078377</v>
      </c>
      <c r="C232" s="2">
        <f t="shared" ca="1" si="13"/>
        <v>0.64276363153747029</v>
      </c>
      <c r="D232" s="2">
        <f t="shared" ca="1" si="14"/>
        <v>1.2443294434818313</v>
      </c>
      <c r="E232" s="2">
        <f t="shared" ca="1" si="15"/>
        <v>2.0209224499543339</v>
      </c>
    </row>
    <row r="233" spans="1:5" x14ac:dyDescent="0.25">
      <c r="A233">
        <v>227</v>
      </c>
      <c r="B233" s="2">
        <f t="shared" ca="1" si="12"/>
        <v>70.037054168935455</v>
      </c>
      <c r="C233" s="2">
        <f t="shared" ca="1" si="13"/>
        <v>0.58338240118565676</v>
      </c>
      <c r="D233" s="2">
        <f t="shared" ca="1" si="14"/>
        <v>1.1877129078062523</v>
      </c>
      <c r="E233" s="2">
        <f t="shared" ca="1" si="15"/>
        <v>2.0817113360850863</v>
      </c>
    </row>
    <row r="234" spans="1:5" x14ac:dyDescent="0.25">
      <c r="A234">
        <v>228</v>
      </c>
      <c r="B234" s="2">
        <f t="shared" ca="1" si="12"/>
        <v>71.051829553328048</v>
      </c>
      <c r="C234" s="2">
        <f t="shared" ca="1" si="13"/>
        <v>0.63900419261352548</v>
      </c>
      <c r="D234" s="2">
        <f t="shared" ca="1" si="14"/>
        <v>1.1309059816212297</v>
      </c>
      <c r="E234" s="2">
        <f t="shared" ca="1" si="15"/>
        <v>2.0608283629874311</v>
      </c>
    </row>
    <row r="235" spans="1:5" x14ac:dyDescent="0.25">
      <c r="A235">
        <v>229</v>
      </c>
      <c r="B235" s="2">
        <f t="shared" ca="1" si="12"/>
        <v>69.693915083456446</v>
      </c>
      <c r="C235" s="2">
        <f t="shared" ca="1" si="13"/>
        <v>0.74492006546115275</v>
      </c>
      <c r="D235" s="2">
        <f t="shared" ca="1" si="14"/>
        <v>1.1787203243562157</v>
      </c>
      <c r="E235" s="2">
        <f t="shared" ca="1" si="15"/>
        <v>2.1334370059557877</v>
      </c>
    </row>
    <row r="236" spans="1:5" x14ac:dyDescent="0.25">
      <c r="A236">
        <v>230</v>
      </c>
      <c r="B236" s="2">
        <f t="shared" ca="1" si="12"/>
        <v>71.28672483683016</v>
      </c>
      <c r="C236" s="2">
        <f t="shared" ca="1" si="13"/>
        <v>0.65087211084233743</v>
      </c>
      <c r="D236" s="2">
        <f t="shared" ca="1" si="14"/>
        <v>1.1284685159943824</v>
      </c>
      <c r="E236" s="2">
        <f t="shared" ca="1" si="15"/>
        <v>2.2060486558136363</v>
      </c>
    </row>
    <row r="237" spans="1:5" x14ac:dyDescent="0.25">
      <c r="A237">
        <v>231</v>
      </c>
      <c r="B237" s="2">
        <f t="shared" ca="1" si="12"/>
        <v>71.719209247456064</v>
      </c>
      <c r="C237" s="2">
        <f t="shared" ca="1" si="13"/>
        <v>0.75506346383121326</v>
      </c>
      <c r="D237" s="2">
        <f t="shared" ca="1" si="14"/>
        <v>1.2234959773366554</v>
      </c>
      <c r="E237" s="2">
        <f t="shared" ca="1" si="15"/>
        <v>2.1235818707969281</v>
      </c>
    </row>
    <row r="238" spans="1:5" x14ac:dyDescent="0.25">
      <c r="A238">
        <v>232</v>
      </c>
      <c r="B238" s="2">
        <f t="shared" ca="1" si="12"/>
        <v>70.939345232553208</v>
      </c>
      <c r="C238" s="2">
        <f t="shared" ca="1" si="13"/>
        <v>0.67400098210966108</v>
      </c>
      <c r="D238" s="2">
        <f t="shared" ca="1" si="14"/>
        <v>1.2527981150728151</v>
      </c>
      <c r="E238" s="2">
        <f t="shared" ca="1" si="15"/>
        <v>2.0341466906752812</v>
      </c>
    </row>
    <row r="239" spans="1:5" x14ac:dyDescent="0.25">
      <c r="A239">
        <v>233</v>
      </c>
      <c r="B239" s="2">
        <f t="shared" ca="1" si="12"/>
        <v>72.775095700419925</v>
      </c>
      <c r="C239" s="2">
        <f t="shared" ca="1" si="13"/>
        <v>0.62732194299803656</v>
      </c>
      <c r="D239" s="2">
        <f t="shared" ca="1" si="14"/>
        <v>1.2032285589159541</v>
      </c>
      <c r="E239" s="2">
        <f t="shared" ca="1" si="15"/>
        <v>2.0127938941797181</v>
      </c>
    </row>
    <row r="240" spans="1:5" x14ac:dyDescent="0.25">
      <c r="A240">
        <v>234</v>
      </c>
      <c r="B240" s="2">
        <f t="shared" ca="1" si="12"/>
        <v>73.252111515420879</v>
      </c>
      <c r="C240" s="2">
        <f t="shared" ca="1" si="13"/>
        <v>0.49636485064983804</v>
      </c>
      <c r="D240" s="2">
        <f t="shared" ca="1" si="14"/>
        <v>1.2884624925816224</v>
      </c>
      <c r="E240" s="2">
        <f t="shared" ca="1" si="15"/>
        <v>1.9525480659983314</v>
      </c>
    </row>
    <row r="241" spans="1:5" x14ac:dyDescent="0.25">
      <c r="A241">
        <v>235</v>
      </c>
      <c r="B241" s="2">
        <f t="shared" ca="1" si="12"/>
        <v>75.211485857365588</v>
      </c>
      <c r="C241" s="2">
        <f t="shared" ca="1" si="13"/>
        <v>0.59220658753536481</v>
      </c>
      <c r="D241" s="2">
        <f t="shared" ca="1" si="14"/>
        <v>1.2670079575782691</v>
      </c>
      <c r="E241" s="2">
        <f t="shared" ca="1" si="15"/>
        <v>1.948104138773223</v>
      </c>
    </row>
    <row r="242" spans="1:5" x14ac:dyDescent="0.25">
      <c r="A242">
        <v>236</v>
      </c>
      <c r="B242" s="2">
        <f t="shared" ca="1" si="12"/>
        <v>73.647811291901107</v>
      </c>
      <c r="C242" s="2">
        <f t="shared" ca="1" si="13"/>
        <v>0.46520141996098274</v>
      </c>
      <c r="D242" s="2">
        <f t="shared" ca="1" si="14"/>
        <v>1.2266573460229437</v>
      </c>
      <c r="E242" s="2">
        <f t="shared" ca="1" si="15"/>
        <v>1.9191013372401713</v>
      </c>
    </row>
    <row r="243" spans="1:5" x14ac:dyDescent="0.25">
      <c r="A243">
        <v>237</v>
      </c>
      <c r="B243" s="2">
        <f t="shared" ca="1" si="12"/>
        <v>74.123699425082037</v>
      </c>
      <c r="C243" s="2">
        <f t="shared" ca="1" si="13"/>
        <v>0.38000962932501647</v>
      </c>
      <c r="D243" s="2">
        <f t="shared" ca="1" si="14"/>
        <v>1.1359537008064442</v>
      </c>
      <c r="E243" s="2">
        <f t="shared" ca="1" si="15"/>
        <v>1.9238281703301028</v>
      </c>
    </row>
    <row r="244" spans="1:5" x14ac:dyDescent="0.25">
      <c r="A244">
        <v>238</v>
      </c>
      <c r="B244" s="2">
        <f t="shared" ca="1" si="12"/>
        <v>75.861627142271118</v>
      </c>
      <c r="C244" s="2">
        <f t="shared" ca="1" si="13"/>
        <v>0.19057484594812424</v>
      </c>
      <c r="D244" s="2">
        <f t="shared" ca="1" si="14"/>
        <v>1.1172809380548399</v>
      </c>
      <c r="E244" s="2">
        <f t="shared" ca="1" si="15"/>
        <v>1.9935584984290311</v>
      </c>
    </row>
    <row r="245" spans="1:5" x14ac:dyDescent="0.25">
      <c r="A245">
        <v>239</v>
      </c>
      <c r="B245" s="2">
        <f t="shared" ca="1" si="12"/>
        <v>76.223606149438268</v>
      </c>
      <c r="C245" s="2">
        <f t="shared" ca="1" si="13"/>
        <v>0.15416722522708765</v>
      </c>
      <c r="D245" s="2">
        <f t="shared" ca="1" si="14"/>
        <v>1.1211185848366048</v>
      </c>
      <c r="E245" s="2">
        <f t="shared" ca="1" si="15"/>
        <v>2.0823104435545492</v>
      </c>
    </row>
    <row r="246" spans="1:5" x14ac:dyDescent="0.25">
      <c r="A246">
        <v>240</v>
      </c>
      <c r="B246" s="2">
        <f t="shared" ca="1" si="12"/>
        <v>74.582901474610495</v>
      </c>
      <c r="C246" s="2">
        <f t="shared" ca="1" si="13"/>
        <v>0.20005861717522141</v>
      </c>
      <c r="D246" s="2">
        <f t="shared" ca="1" si="14"/>
        <v>1.1721970644026392</v>
      </c>
      <c r="E246" s="2">
        <f t="shared" ca="1" si="15"/>
        <v>2.1669379359059531</v>
      </c>
    </row>
    <row r="247" spans="1:5" x14ac:dyDescent="0.25">
      <c r="A247">
        <v>241</v>
      </c>
      <c r="B247" s="2">
        <f t="shared" ca="1" si="12"/>
        <v>76.362874351966553</v>
      </c>
      <c r="C247" s="2">
        <f t="shared" ca="1" si="13"/>
        <v>0.31293744661244627</v>
      </c>
      <c r="D247" s="2">
        <f t="shared" ca="1" si="14"/>
        <v>1.136021209651255</v>
      </c>
      <c r="E247" s="2">
        <f t="shared" ca="1" si="15"/>
        <v>2.1861772795159662</v>
      </c>
    </row>
    <row r="248" spans="1:5" x14ac:dyDescent="0.25">
      <c r="A248">
        <v>242</v>
      </c>
      <c r="B248" s="2">
        <f t="shared" ca="1" si="12"/>
        <v>76.048487238535856</v>
      </c>
      <c r="C248" s="2">
        <f t="shared" ca="1" si="13"/>
        <v>0.25219710656891425</v>
      </c>
      <c r="D248" s="2">
        <f t="shared" ca="1" si="14"/>
        <v>1.2108795899997653</v>
      </c>
      <c r="E248" s="2">
        <f t="shared" ca="1" si="15"/>
        <v>2.200494349668487</v>
      </c>
    </row>
    <row r="249" spans="1:5" x14ac:dyDescent="0.25">
      <c r="A249">
        <v>243</v>
      </c>
      <c r="B249" s="2">
        <f t="shared" ca="1" si="12"/>
        <v>76.970909715742579</v>
      </c>
      <c r="C249" s="2">
        <f t="shared" ca="1" si="13"/>
        <v>0.2586696456630091</v>
      </c>
      <c r="D249" s="2">
        <f t="shared" ca="1" si="14"/>
        <v>1.1761763610646265</v>
      </c>
      <c r="E249" s="2">
        <f t="shared" ca="1" si="15"/>
        <v>2.2152787283795354</v>
      </c>
    </row>
    <row r="250" spans="1:5" x14ac:dyDescent="0.25">
      <c r="A250">
        <v>244</v>
      </c>
      <c r="B250" s="2">
        <f t="shared" ca="1" si="12"/>
        <v>76.515514913900759</v>
      </c>
      <c r="C250" s="2">
        <f t="shared" ca="1" si="13"/>
        <v>0.33571612234461068</v>
      </c>
      <c r="D250" s="2">
        <f t="shared" ca="1" si="14"/>
        <v>1.1666247144190265</v>
      </c>
      <c r="E250" s="2">
        <f t="shared" ca="1" si="15"/>
        <v>2.2976000363147091</v>
      </c>
    </row>
    <row r="251" spans="1:5" x14ac:dyDescent="0.25">
      <c r="A251">
        <v>245</v>
      </c>
      <c r="B251" s="2">
        <f t="shared" ca="1" si="12"/>
        <v>75.070090000913439</v>
      </c>
      <c r="C251" s="2">
        <f t="shared" ca="1" si="13"/>
        <v>0.41208270392806989</v>
      </c>
      <c r="D251" s="2">
        <f t="shared" ca="1" si="14"/>
        <v>1.2256750779460401</v>
      </c>
      <c r="E251" s="2">
        <f t="shared" ca="1" si="15"/>
        <v>2.3638667345405739</v>
      </c>
    </row>
    <row r="252" spans="1:5" x14ac:dyDescent="0.25">
      <c r="A252">
        <v>246</v>
      </c>
      <c r="B252" s="2">
        <f t="shared" ca="1" si="12"/>
        <v>74.951368140148276</v>
      </c>
      <c r="C252" s="2">
        <f t="shared" ca="1" si="13"/>
        <v>0.36021079926898814</v>
      </c>
      <c r="D252" s="2">
        <f t="shared" ca="1" si="14"/>
        <v>1.257083970961473</v>
      </c>
      <c r="E252" s="2">
        <f t="shared" ca="1" si="15"/>
        <v>2.3075288208403482</v>
      </c>
    </row>
    <row r="253" spans="1:5" x14ac:dyDescent="0.25">
      <c r="A253">
        <v>247</v>
      </c>
      <c r="B253" s="2">
        <f t="shared" ca="1" si="12"/>
        <v>73.829224570369419</v>
      </c>
      <c r="C253" s="2">
        <f t="shared" ca="1" si="13"/>
        <v>0.47652952014220301</v>
      </c>
      <c r="D253" s="2">
        <f t="shared" ca="1" si="14"/>
        <v>1.2359909758041447</v>
      </c>
      <c r="E253" s="2">
        <f t="shared" ca="1" si="15"/>
        <v>2.2826359371990819</v>
      </c>
    </row>
    <row r="254" spans="1:5" x14ac:dyDescent="0.25">
      <c r="A254">
        <v>248</v>
      </c>
      <c r="B254" s="2">
        <f t="shared" ca="1" si="12"/>
        <v>73.861064304470233</v>
      </c>
      <c r="C254" s="2">
        <f t="shared" ca="1" si="13"/>
        <v>0.44830755090972135</v>
      </c>
      <c r="D254" s="2">
        <f t="shared" ca="1" si="14"/>
        <v>1.24033180333463</v>
      </c>
      <c r="E254" s="2">
        <f t="shared" ca="1" si="15"/>
        <v>2.3797212340516203</v>
      </c>
    </row>
    <row r="255" spans="1:5" x14ac:dyDescent="0.25">
      <c r="A255">
        <v>249</v>
      </c>
      <c r="B255" s="2">
        <f t="shared" ca="1" si="12"/>
        <v>75.625582890088609</v>
      </c>
      <c r="C255" s="2">
        <f t="shared" ca="1" si="13"/>
        <v>0.41922820082404366</v>
      </c>
      <c r="D255" s="2">
        <f t="shared" ca="1" si="14"/>
        <v>1.1820738209085533</v>
      </c>
      <c r="E255" s="2">
        <f t="shared" ca="1" si="15"/>
        <v>2.4419211232808311</v>
      </c>
    </row>
    <row r="256" spans="1:5" x14ac:dyDescent="0.25">
      <c r="A256">
        <v>250</v>
      </c>
      <c r="B256" s="2">
        <f t="shared" ca="1" si="12"/>
        <v>77.166634227894093</v>
      </c>
      <c r="C256" s="2">
        <f t="shared" ca="1" si="13"/>
        <v>0.22948278892971455</v>
      </c>
      <c r="D256" s="2">
        <f t="shared" ca="1" si="14"/>
        <v>1.0994799161847975</v>
      </c>
      <c r="E256" s="2">
        <f t="shared" ca="1" si="15"/>
        <v>2.4391024539765613</v>
      </c>
    </row>
    <row r="257" spans="1:5" x14ac:dyDescent="0.25">
      <c r="A257">
        <v>251</v>
      </c>
      <c r="B257" s="2">
        <f t="shared" ca="1" si="12"/>
        <v>79.326657467011358</v>
      </c>
      <c r="C257" s="2">
        <f t="shared" ca="1" si="13"/>
        <v>0.14237234608993826</v>
      </c>
      <c r="D257" s="2">
        <f t="shared" ca="1" si="14"/>
        <v>1.0850767441893172</v>
      </c>
      <c r="E257" s="2">
        <f t="shared" ca="1" si="15"/>
        <v>2.4904107235437851</v>
      </c>
    </row>
    <row r="258" spans="1:5" x14ac:dyDescent="0.25">
      <c r="A258">
        <v>252</v>
      </c>
      <c r="B258" s="2">
        <f t="shared" ca="1" si="12"/>
        <v>78.068679135186258</v>
      </c>
      <c r="C258" s="2">
        <f t="shared" ca="1" si="13"/>
        <v>0.23090105143361705</v>
      </c>
      <c r="D258" s="2">
        <f t="shared" ca="1" si="14"/>
        <v>1.0800404354717967</v>
      </c>
      <c r="E258" s="2">
        <f t="shared" ca="1" si="15"/>
        <v>2.5551989351601438</v>
      </c>
    </row>
    <row r="259" spans="1:5" x14ac:dyDescent="0.25">
      <c r="A259">
        <v>253</v>
      </c>
      <c r="B259" s="2">
        <f t="shared" ca="1" si="12"/>
        <v>79.639503646633514</v>
      </c>
      <c r="C259" s="2">
        <f t="shared" ca="1" si="13"/>
        <v>0.36435689012505207</v>
      </c>
      <c r="D259" s="2">
        <f t="shared" ca="1" si="14"/>
        <v>1.126324262637914</v>
      </c>
      <c r="E259" s="2">
        <f t="shared" ca="1" si="15"/>
        <v>2.6353727557405389</v>
      </c>
    </row>
    <row r="260" spans="1:5" x14ac:dyDescent="0.25">
      <c r="A260">
        <v>254</v>
      </c>
      <c r="B260" s="2">
        <f t="shared" ca="1" si="12"/>
        <v>80</v>
      </c>
      <c r="C260" s="2">
        <f t="shared" ca="1" si="13"/>
        <v>0.17225887339232457</v>
      </c>
      <c r="D260" s="2">
        <f t="shared" ca="1" si="14"/>
        <v>1.1378375653973991</v>
      </c>
      <c r="E260" s="2">
        <f t="shared" ca="1" si="15"/>
        <v>2.61386384750109</v>
      </c>
    </row>
    <row r="261" spans="1:5" x14ac:dyDescent="0.25">
      <c r="A261">
        <v>255</v>
      </c>
      <c r="B261" s="2">
        <f t="shared" ca="1" si="12"/>
        <v>80</v>
      </c>
      <c r="C261" s="2">
        <f t="shared" ca="1" si="13"/>
        <v>0.18494157927901339</v>
      </c>
      <c r="D261" s="2">
        <f t="shared" ca="1" si="14"/>
        <v>1.2311285864976593</v>
      </c>
      <c r="E261" s="2">
        <f t="shared" ca="1" si="15"/>
        <v>2.6807604967579355</v>
      </c>
    </row>
    <row r="262" spans="1:5" x14ac:dyDescent="0.25">
      <c r="A262">
        <v>256</v>
      </c>
      <c r="B262" s="2">
        <f t="shared" ca="1" si="12"/>
        <v>80</v>
      </c>
      <c r="C262" s="2">
        <f t="shared" ca="1" si="13"/>
        <v>0.17199238329434405</v>
      </c>
      <c r="D262" s="2">
        <f t="shared" ca="1" si="14"/>
        <v>1.1417968874242725</v>
      </c>
      <c r="E262" s="2">
        <f t="shared" ca="1" si="15"/>
        <v>2.6695396312385142</v>
      </c>
    </row>
    <row r="263" spans="1:5" x14ac:dyDescent="0.25">
      <c r="A263">
        <v>257</v>
      </c>
      <c r="B263" s="2">
        <f t="shared" ca="1" si="12"/>
        <v>80</v>
      </c>
      <c r="C263" s="2">
        <f t="shared" ca="1" si="13"/>
        <v>0.22976380826332152</v>
      </c>
      <c r="D263" s="2">
        <f t="shared" ca="1" si="14"/>
        <v>1.0920312755078059</v>
      </c>
      <c r="E263" s="2">
        <f t="shared" ca="1" si="15"/>
        <v>2.6251636997385486</v>
      </c>
    </row>
    <row r="264" spans="1:5" x14ac:dyDescent="0.25">
      <c r="A264">
        <v>258</v>
      </c>
      <c r="B264" s="2">
        <f t="shared" ref="B264:B327" ca="1" si="16">MIN(80,MAX(10, B263+(RAND() *4 - 1.8)))</f>
        <v>80</v>
      </c>
      <c r="C264" s="2">
        <f t="shared" ref="C264:C327" ca="1" si="17">MIN(80,MAX(0, C263+(RAND() *0.4 - 0.2)))</f>
        <v>0.20712714756746317</v>
      </c>
      <c r="D264" s="2">
        <f t="shared" ref="D264:D327" ca="1" si="18">MIN(5,MAX(1, D263+(RAND() *0.2 - 0.1)))</f>
        <v>1.126657850579027</v>
      </c>
      <c r="E264" s="2">
        <f t="shared" ref="E264:E327" ca="1" si="19">MIN(7,MAX(-7, E263+(RAND() *0.2 - 0.1)))</f>
        <v>2.6090496226244477</v>
      </c>
    </row>
    <row r="265" spans="1:5" x14ac:dyDescent="0.25">
      <c r="A265">
        <v>259</v>
      </c>
      <c r="B265" s="2">
        <f t="shared" ca="1" si="16"/>
        <v>80</v>
      </c>
      <c r="C265" s="2">
        <f t="shared" ca="1" si="17"/>
        <v>0.13368987366098237</v>
      </c>
      <c r="D265" s="2">
        <f t="shared" ca="1" si="18"/>
        <v>1.1987679944284071</v>
      </c>
      <c r="E265" s="2">
        <f t="shared" ca="1" si="19"/>
        <v>2.5908984908346429</v>
      </c>
    </row>
    <row r="266" spans="1:5" x14ac:dyDescent="0.25">
      <c r="A266">
        <v>260</v>
      </c>
      <c r="B266" s="2">
        <f t="shared" ca="1" si="16"/>
        <v>78.23867102049384</v>
      </c>
      <c r="C266" s="2">
        <f t="shared" ca="1" si="17"/>
        <v>0.32631596829564902</v>
      </c>
      <c r="D266" s="2">
        <f t="shared" ca="1" si="18"/>
        <v>1.2291004448408156</v>
      </c>
      <c r="E266" s="2">
        <f t="shared" ca="1" si="19"/>
        <v>2.6383924982850475</v>
      </c>
    </row>
    <row r="267" spans="1:5" x14ac:dyDescent="0.25">
      <c r="A267">
        <v>261</v>
      </c>
      <c r="B267" s="2">
        <f t="shared" ca="1" si="16"/>
        <v>78.226735808088108</v>
      </c>
      <c r="C267" s="2">
        <f t="shared" ca="1" si="17"/>
        <v>0.45747080884514324</v>
      </c>
      <c r="D267" s="2">
        <f t="shared" ca="1" si="18"/>
        <v>1.17172349259937</v>
      </c>
      <c r="E267" s="2">
        <f t="shared" ca="1" si="19"/>
        <v>2.5945519909088404</v>
      </c>
    </row>
    <row r="268" spans="1:5" x14ac:dyDescent="0.25">
      <c r="A268">
        <v>262</v>
      </c>
      <c r="B268" s="2">
        <f t="shared" ca="1" si="16"/>
        <v>77.222316449814087</v>
      </c>
      <c r="C268" s="2">
        <f t="shared" ca="1" si="17"/>
        <v>0.29748430284713512</v>
      </c>
      <c r="D268" s="2">
        <f t="shared" ca="1" si="18"/>
        <v>1.1147916548968366</v>
      </c>
      <c r="E268" s="2">
        <f t="shared" ca="1" si="19"/>
        <v>2.5358652953700007</v>
      </c>
    </row>
    <row r="269" spans="1:5" x14ac:dyDescent="0.25">
      <c r="A269">
        <v>263</v>
      </c>
      <c r="B269" s="2">
        <f t="shared" ca="1" si="16"/>
        <v>75.920427578554339</v>
      </c>
      <c r="C269" s="2">
        <f t="shared" ca="1" si="17"/>
        <v>0.40171363579956271</v>
      </c>
      <c r="D269" s="2">
        <f t="shared" ca="1" si="18"/>
        <v>1.065258734948572</v>
      </c>
      <c r="E269" s="2">
        <f t="shared" ca="1" si="19"/>
        <v>2.4412838454331642</v>
      </c>
    </row>
    <row r="270" spans="1:5" x14ac:dyDescent="0.25">
      <c r="A270">
        <v>264</v>
      </c>
      <c r="B270" s="2">
        <f t="shared" ca="1" si="16"/>
        <v>76.831060431476217</v>
      </c>
      <c r="C270" s="2">
        <f t="shared" ca="1" si="17"/>
        <v>0.44604567851146626</v>
      </c>
      <c r="D270" s="2">
        <f t="shared" ca="1" si="18"/>
        <v>1.1124627732790442</v>
      </c>
      <c r="E270" s="2">
        <f t="shared" ca="1" si="19"/>
        <v>2.3828662622048435</v>
      </c>
    </row>
    <row r="271" spans="1:5" x14ac:dyDescent="0.25">
      <c r="A271">
        <v>265</v>
      </c>
      <c r="B271" s="2">
        <f t="shared" ca="1" si="16"/>
        <v>76.587482046844201</v>
      </c>
      <c r="C271" s="2">
        <f t="shared" ca="1" si="17"/>
        <v>0.41170473173288014</v>
      </c>
      <c r="D271" s="2">
        <f t="shared" ca="1" si="18"/>
        <v>1.1061113215896643</v>
      </c>
      <c r="E271" s="2">
        <f t="shared" ca="1" si="19"/>
        <v>2.3773393426261764</v>
      </c>
    </row>
    <row r="272" spans="1:5" x14ac:dyDescent="0.25">
      <c r="A272">
        <v>266</v>
      </c>
      <c r="B272" s="2">
        <f t="shared" ca="1" si="16"/>
        <v>77.74754415168249</v>
      </c>
      <c r="C272" s="2">
        <f t="shared" ca="1" si="17"/>
        <v>0.29484336181471577</v>
      </c>
      <c r="D272" s="2">
        <f t="shared" ca="1" si="18"/>
        <v>1.1679056356048936</v>
      </c>
      <c r="E272" s="2">
        <f t="shared" ca="1" si="19"/>
        <v>2.45598809768464</v>
      </c>
    </row>
    <row r="273" spans="1:5" x14ac:dyDescent="0.25">
      <c r="A273">
        <v>267</v>
      </c>
      <c r="B273" s="2">
        <f t="shared" ca="1" si="16"/>
        <v>79.666587594319495</v>
      </c>
      <c r="C273" s="2">
        <f t="shared" ca="1" si="17"/>
        <v>0.28031949784722326</v>
      </c>
      <c r="D273" s="2">
        <f t="shared" ca="1" si="18"/>
        <v>1.2021778404975341</v>
      </c>
      <c r="E273" s="2">
        <f t="shared" ca="1" si="19"/>
        <v>2.4074512190579269</v>
      </c>
    </row>
    <row r="274" spans="1:5" x14ac:dyDescent="0.25">
      <c r="A274">
        <v>268</v>
      </c>
      <c r="B274" s="2">
        <f t="shared" ca="1" si="16"/>
        <v>79.811319097427216</v>
      </c>
      <c r="C274" s="2">
        <f t="shared" ca="1" si="17"/>
        <v>0.25526035032462391</v>
      </c>
      <c r="D274" s="2">
        <f t="shared" ca="1" si="18"/>
        <v>1.1653793054997412</v>
      </c>
      <c r="E274" s="2">
        <f t="shared" ca="1" si="19"/>
        <v>2.4072074711747264</v>
      </c>
    </row>
    <row r="275" spans="1:5" x14ac:dyDescent="0.25">
      <c r="A275">
        <v>269</v>
      </c>
      <c r="B275" s="2">
        <f t="shared" ca="1" si="16"/>
        <v>80</v>
      </c>
      <c r="C275" s="2">
        <f t="shared" ca="1" si="17"/>
        <v>0.38663410015115807</v>
      </c>
      <c r="D275" s="2">
        <f t="shared" ca="1" si="18"/>
        <v>1.2440381008717782</v>
      </c>
      <c r="E275" s="2">
        <f t="shared" ca="1" si="19"/>
        <v>2.4453326918492291</v>
      </c>
    </row>
    <row r="276" spans="1:5" x14ac:dyDescent="0.25">
      <c r="A276">
        <v>270</v>
      </c>
      <c r="B276" s="2">
        <f t="shared" ca="1" si="16"/>
        <v>80</v>
      </c>
      <c r="C276" s="2">
        <f t="shared" ca="1" si="17"/>
        <v>0.23677178772352808</v>
      </c>
      <c r="D276" s="2">
        <f t="shared" ca="1" si="18"/>
        <v>1.1746175432073087</v>
      </c>
      <c r="E276" s="2">
        <f t="shared" ca="1" si="19"/>
        <v>2.4101529691941344</v>
      </c>
    </row>
    <row r="277" spans="1:5" x14ac:dyDescent="0.25">
      <c r="A277">
        <v>271</v>
      </c>
      <c r="B277" s="2">
        <f t="shared" ca="1" si="16"/>
        <v>80</v>
      </c>
      <c r="C277" s="2">
        <f t="shared" ca="1" si="17"/>
        <v>9.5850345920136887E-2</v>
      </c>
      <c r="D277" s="2">
        <f t="shared" ca="1" si="18"/>
        <v>1.1672894916726955</v>
      </c>
      <c r="E277" s="2">
        <f t="shared" ca="1" si="19"/>
        <v>2.4123463377129575</v>
      </c>
    </row>
    <row r="278" spans="1:5" x14ac:dyDescent="0.25">
      <c r="A278">
        <v>272</v>
      </c>
      <c r="B278" s="2">
        <f t="shared" ca="1" si="16"/>
        <v>80</v>
      </c>
      <c r="C278" s="2">
        <f t="shared" ca="1" si="17"/>
        <v>1.4073583135825601E-3</v>
      </c>
      <c r="D278" s="2">
        <f t="shared" ca="1" si="18"/>
        <v>1.2331053563055427</v>
      </c>
      <c r="E278" s="2">
        <f t="shared" ca="1" si="19"/>
        <v>2.4862504104703507</v>
      </c>
    </row>
    <row r="279" spans="1:5" x14ac:dyDescent="0.25">
      <c r="A279">
        <v>273</v>
      </c>
      <c r="B279" s="2">
        <f t="shared" ca="1" si="16"/>
        <v>79.347291954681793</v>
      </c>
      <c r="C279" s="2">
        <f t="shared" ca="1" si="17"/>
        <v>0</v>
      </c>
      <c r="D279" s="2">
        <f t="shared" ca="1" si="18"/>
        <v>1.2863747377323689</v>
      </c>
      <c r="E279" s="2">
        <f t="shared" ca="1" si="19"/>
        <v>2.5291523920088972</v>
      </c>
    </row>
    <row r="280" spans="1:5" x14ac:dyDescent="0.25">
      <c r="A280">
        <v>274</v>
      </c>
      <c r="B280" s="2">
        <f t="shared" ca="1" si="16"/>
        <v>78.032358470112811</v>
      </c>
      <c r="C280" s="2">
        <f t="shared" ca="1" si="17"/>
        <v>0</v>
      </c>
      <c r="D280" s="2">
        <f t="shared" ca="1" si="18"/>
        <v>1.3659852238169996</v>
      </c>
      <c r="E280" s="2">
        <f t="shared" ca="1" si="19"/>
        <v>2.4428425933790234</v>
      </c>
    </row>
    <row r="281" spans="1:5" x14ac:dyDescent="0.25">
      <c r="A281">
        <v>275</v>
      </c>
      <c r="B281" s="2">
        <f t="shared" ca="1" si="16"/>
        <v>77.359146389214189</v>
      </c>
      <c r="C281" s="2">
        <f t="shared" ca="1" si="17"/>
        <v>8.2348218717342547E-2</v>
      </c>
      <c r="D281" s="2">
        <f t="shared" ca="1" si="18"/>
        <v>1.3863101394947024</v>
      </c>
      <c r="E281" s="2">
        <f t="shared" ca="1" si="19"/>
        <v>2.3549805174686336</v>
      </c>
    </row>
    <row r="282" spans="1:5" x14ac:dyDescent="0.25">
      <c r="A282">
        <v>276</v>
      </c>
      <c r="B282" s="2">
        <f t="shared" ca="1" si="16"/>
        <v>78.001372018556921</v>
      </c>
      <c r="C282" s="2">
        <f t="shared" ca="1" si="17"/>
        <v>0.15946198546724588</v>
      </c>
      <c r="D282" s="2">
        <f t="shared" ca="1" si="18"/>
        <v>1.3515907747563523</v>
      </c>
      <c r="E282" s="2">
        <f t="shared" ca="1" si="19"/>
        <v>2.2920790645757645</v>
      </c>
    </row>
    <row r="283" spans="1:5" x14ac:dyDescent="0.25">
      <c r="A283">
        <v>277</v>
      </c>
      <c r="B283" s="2">
        <f t="shared" ca="1" si="16"/>
        <v>79.997101497178249</v>
      </c>
      <c r="C283" s="2">
        <f t="shared" ca="1" si="17"/>
        <v>9.5740704143099931E-3</v>
      </c>
      <c r="D283" s="2">
        <f t="shared" ca="1" si="18"/>
        <v>1.451202205795397</v>
      </c>
      <c r="E283" s="2">
        <f t="shared" ca="1" si="19"/>
        <v>2.2220182861486562</v>
      </c>
    </row>
    <row r="284" spans="1:5" x14ac:dyDescent="0.25">
      <c r="A284">
        <v>278</v>
      </c>
      <c r="B284" s="2">
        <f t="shared" ca="1" si="16"/>
        <v>80</v>
      </c>
      <c r="C284" s="2">
        <f t="shared" ca="1" si="17"/>
        <v>2.594842857928964E-2</v>
      </c>
      <c r="D284" s="2">
        <f t="shared" ca="1" si="18"/>
        <v>1.4470059548542817</v>
      </c>
      <c r="E284" s="2">
        <f t="shared" ca="1" si="19"/>
        <v>2.2498174967860787</v>
      </c>
    </row>
    <row r="285" spans="1:5" x14ac:dyDescent="0.25">
      <c r="A285">
        <v>279</v>
      </c>
      <c r="B285" s="2">
        <f t="shared" ca="1" si="16"/>
        <v>78.834389435235906</v>
      </c>
      <c r="C285" s="2">
        <f t="shared" ca="1" si="17"/>
        <v>5.1522178380953298E-3</v>
      </c>
      <c r="D285" s="2">
        <f t="shared" ca="1" si="18"/>
        <v>1.3626273478523048</v>
      </c>
      <c r="E285" s="2">
        <f t="shared" ca="1" si="19"/>
        <v>2.2970907451055957</v>
      </c>
    </row>
    <row r="286" spans="1:5" x14ac:dyDescent="0.25">
      <c r="A286">
        <v>280</v>
      </c>
      <c r="B286" s="2">
        <f t="shared" ca="1" si="16"/>
        <v>80</v>
      </c>
      <c r="C286" s="2">
        <f t="shared" ca="1" si="17"/>
        <v>0</v>
      </c>
      <c r="D286" s="2">
        <f t="shared" ca="1" si="18"/>
        <v>1.2789536253418847</v>
      </c>
      <c r="E286" s="2">
        <f t="shared" ca="1" si="19"/>
        <v>2.2981154427910071</v>
      </c>
    </row>
    <row r="287" spans="1:5" x14ac:dyDescent="0.25">
      <c r="A287">
        <v>281</v>
      </c>
      <c r="B287" s="2">
        <f t="shared" ca="1" si="16"/>
        <v>80</v>
      </c>
      <c r="C287" s="2">
        <f t="shared" ca="1" si="17"/>
        <v>0</v>
      </c>
      <c r="D287" s="2">
        <f t="shared" ca="1" si="18"/>
        <v>1.2652475044722817</v>
      </c>
      <c r="E287" s="2">
        <f t="shared" ca="1" si="19"/>
        <v>2.3043282648391963</v>
      </c>
    </row>
    <row r="288" spans="1:5" x14ac:dyDescent="0.25">
      <c r="A288">
        <v>282</v>
      </c>
      <c r="B288" s="2">
        <f t="shared" ca="1" si="16"/>
        <v>80</v>
      </c>
      <c r="C288" s="2">
        <f t="shared" ca="1" si="17"/>
        <v>0</v>
      </c>
      <c r="D288" s="2">
        <f t="shared" ca="1" si="18"/>
        <v>1.3243952085054989</v>
      </c>
      <c r="E288" s="2">
        <f t="shared" ca="1" si="19"/>
        <v>2.269425749478994</v>
      </c>
    </row>
    <row r="289" spans="1:5" x14ac:dyDescent="0.25">
      <c r="A289">
        <v>283</v>
      </c>
      <c r="B289" s="2">
        <f t="shared" ca="1" si="16"/>
        <v>80</v>
      </c>
      <c r="C289" s="2">
        <f t="shared" ca="1" si="17"/>
        <v>0</v>
      </c>
      <c r="D289" s="2">
        <f t="shared" ca="1" si="18"/>
        <v>1.4050138755782793</v>
      </c>
      <c r="E289" s="2">
        <f t="shared" ca="1" si="19"/>
        <v>2.2413709609937058</v>
      </c>
    </row>
    <row r="290" spans="1:5" x14ac:dyDescent="0.25">
      <c r="A290">
        <v>284</v>
      </c>
      <c r="B290" s="2">
        <f t="shared" ca="1" si="16"/>
        <v>80</v>
      </c>
      <c r="C290" s="2">
        <f t="shared" ca="1" si="17"/>
        <v>0.19533288222796757</v>
      </c>
      <c r="D290" s="2">
        <f t="shared" ca="1" si="18"/>
        <v>1.3925655840889659</v>
      </c>
      <c r="E290" s="2">
        <f t="shared" ca="1" si="19"/>
        <v>2.3370112899780153</v>
      </c>
    </row>
    <row r="291" spans="1:5" x14ac:dyDescent="0.25">
      <c r="A291">
        <v>285</v>
      </c>
      <c r="B291" s="2">
        <f t="shared" ca="1" si="16"/>
        <v>80</v>
      </c>
      <c r="C291" s="2">
        <f t="shared" ca="1" si="17"/>
        <v>9.9914519608260699E-3</v>
      </c>
      <c r="D291" s="2">
        <f t="shared" ca="1" si="18"/>
        <v>1.3048709036973882</v>
      </c>
      <c r="E291" s="2">
        <f t="shared" ca="1" si="19"/>
        <v>2.4235084941076903</v>
      </c>
    </row>
    <row r="292" spans="1:5" x14ac:dyDescent="0.25">
      <c r="A292">
        <v>286</v>
      </c>
      <c r="B292" s="2">
        <f t="shared" ca="1" si="16"/>
        <v>79.958625072989264</v>
      </c>
      <c r="C292" s="2">
        <f t="shared" ca="1" si="17"/>
        <v>0</v>
      </c>
      <c r="D292" s="2">
        <f t="shared" ca="1" si="18"/>
        <v>1.2784294533026372</v>
      </c>
      <c r="E292" s="2">
        <f t="shared" ca="1" si="19"/>
        <v>2.3866738140744173</v>
      </c>
    </row>
    <row r="293" spans="1:5" x14ac:dyDescent="0.25">
      <c r="A293">
        <v>287</v>
      </c>
      <c r="B293" s="2">
        <f t="shared" ca="1" si="16"/>
        <v>80</v>
      </c>
      <c r="C293" s="2">
        <f t="shared" ca="1" si="17"/>
        <v>1.8353933139439477E-2</v>
      </c>
      <c r="D293" s="2">
        <f t="shared" ca="1" si="18"/>
        <v>1.1954435911468384</v>
      </c>
      <c r="E293" s="2">
        <f t="shared" ca="1" si="19"/>
        <v>2.3655231736599456</v>
      </c>
    </row>
    <row r="294" spans="1:5" x14ac:dyDescent="0.25">
      <c r="A294">
        <v>288</v>
      </c>
      <c r="B294" s="2">
        <f t="shared" ca="1" si="16"/>
        <v>78.976741594531788</v>
      </c>
      <c r="C294" s="2">
        <f t="shared" ca="1" si="17"/>
        <v>8.9454564884551252E-2</v>
      </c>
      <c r="D294" s="2">
        <f t="shared" ca="1" si="18"/>
        <v>1.1796295679980573</v>
      </c>
      <c r="E294" s="2">
        <f t="shared" ca="1" si="19"/>
        <v>2.4374988255873515</v>
      </c>
    </row>
    <row r="295" spans="1:5" x14ac:dyDescent="0.25">
      <c r="A295">
        <v>289</v>
      </c>
      <c r="B295" s="2">
        <f t="shared" ca="1" si="16"/>
        <v>80</v>
      </c>
      <c r="C295" s="2">
        <f t="shared" ca="1" si="17"/>
        <v>0</v>
      </c>
      <c r="D295" s="2">
        <f t="shared" ca="1" si="18"/>
        <v>1.2129152864630381</v>
      </c>
      <c r="E295" s="2">
        <f t="shared" ca="1" si="19"/>
        <v>2.3417111224318932</v>
      </c>
    </row>
    <row r="296" spans="1:5" x14ac:dyDescent="0.25">
      <c r="A296">
        <v>290</v>
      </c>
      <c r="B296" s="2">
        <f t="shared" ca="1" si="16"/>
        <v>79.104650296178605</v>
      </c>
      <c r="C296" s="2">
        <f t="shared" ca="1" si="17"/>
        <v>0</v>
      </c>
      <c r="D296" s="2">
        <f t="shared" ca="1" si="18"/>
        <v>1.1662418538284212</v>
      </c>
      <c r="E296" s="2">
        <f t="shared" ca="1" si="19"/>
        <v>2.316742374313117</v>
      </c>
    </row>
    <row r="297" spans="1:5" x14ac:dyDescent="0.25">
      <c r="A297">
        <v>291</v>
      </c>
      <c r="B297" s="2">
        <f t="shared" ca="1" si="16"/>
        <v>79.462312684209365</v>
      </c>
      <c r="C297" s="2">
        <f t="shared" ca="1" si="17"/>
        <v>0</v>
      </c>
      <c r="D297" s="2">
        <f t="shared" ca="1" si="18"/>
        <v>1.2284665045853729</v>
      </c>
      <c r="E297" s="2">
        <f t="shared" ca="1" si="19"/>
        <v>2.2623896200833231</v>
      </c>
    </row>
    <row r="298" spans="1:5" x14ac:dyDescent="0.25">
      <c r="A298">
        <v>292</v>
      </c>
      <c r="B298" s="2">
        <f t="shared" ca="1" si="16"/>
        <v>79.451598854309367</v>
      </c>
      <c r="C298" s="2">
        <f t="shared" ca="1" si="17"/>
        <v>3.4325787712701228E-3</v>
      </c>
      <c r="D298" s="2">
        <f t="shared" ca="1" si="18"/>
        <v>1.1438989934824932</v>
      </c>
      <c r="E298" s="2">
        <f t="shared" ca="1" si="19"/>
        <v>2.2551967726809261</v>
      </c>
    </row>
    <row r="299" spans="1:5" x14ac:dyDescent="0.25">
      <c r="A299">
        <v>293</v>
      </c>
      <c r="B299" s="2">
        <f t="shared" ca="1" si="16"/>
        <v>79.459208976106112</v>
      </c>
      <c r="C299" s="2">
        <f t="shared" ca="1" si="17"/>
        <v>0</v>
      </c>
      <c r="D299" s="2">
        <f t="shared" ca="1" si="18"/>
        <v>1.1632572425462635</v>
      </c>
      <c r="E299" s="2">
        <f t="shared" ca="1" si="19"/>
        <v>2.2062213066240357</v>
      </c>
    </row>
    <row r="300" spans="1:5" x14ac:dyDescent="0.25">
      <c r="A300">
        <v>294</v>
      </c>
      <c r="B300" s="2">
        <f t="shared" ca="1" si="16"/>
        <v>79.539543457941221</v>
      </c>
      <c r="C300" s="2">
        <f t="shared" ca="1" si="17"/>
        <v>0</v>
      </c>
      <c r="D300" s="2">
        <f t="shared" ca="1" si="18"/>
        <v>1.1603152795277676</v>
      </c>
      <c r="E300" s="2">
        <f t="shared" ca="1" si="19"/>
        <v>2.1814517288283519</v>
      </c>
    </row>
    <row r="301" spans="1:5" x14ac:dyDescent="0.25">
      <c r="A301">
        <v>295</v>
      </c>
      <c r="B301" s="2">
        <f t="shared" ca="1" si="16"/>
        <v>79.80479192754558</v>
      </c>
      <c r="C301" s="2">
        <f t="shared" ca="1" si="17"/>
        <v>0.12353751678905028</v>
      </c>
      <c r="D301" s="2">
        <f t="shared" ca="1" si="18"/>
        <v>1.1485847556978743</v>
      </c>
      <c r="E301" s="2">
        <f t="shared" ca="1" si="19"/>
        <v>2.213286259581472</v>
      </c>
    </row>
    <row r="302" spans="1:5" x14ac:dyDescent="0.25">
      <c r="A302">
        <v>296</v>
      </c>
      <c r="B302" s="2">
        <f t="shared" ca="1" si="16"/>
        <v>80</v>
      </c>
      <c r="C302" s="2">
        <f t="shared" ca="1" si="17"/>
        <v>0.31577432424429186</v>
      </c>
      <c r="D302" s="2">
        <f t="shared" ca="1" si="18"/>
        <v>1.1777222263269573</v>
      </c>
      <c r="E302" s="2">
        <f t="shared" ca="1" si="19"/>
        <v>2.1709961015369874</v>
      </c>
    </row>
    <row r="303" spans="1:5" x14ac:dyDescent="0.25">
      <c r="A303">
        <v>297</v>
      </c>
      <c r="B303" s="2">
        <f t="shared" ca="1" si="16"/>
        <v>78.508876084092819</v>
      </c>
      <c r="C303" s="2">
        <f t="shared" ca="1" si="17"/>
        <v>0.44778310052819009</v>
      </c>
      <c r="D303" s="2">
        <f t="shared" ca="1" si="18"/>
        <v>1.160005732869025</v>
      </c>
      <c r="E303" s="2">
        <f t="shared" ca="1" si="19"/>
        <v>2.2676246240733988</v>
      </c>
    </row>
    <row r="304" spans="1:5" x14ac:dyDescent="0.25">
      <c r="A304">
        <v>298</v>
      </c>
      <c r="B304" s="2">
        <f t="shared" ca="1" si="16"/>
        <v>77.314915549865404</v>
      </c>
      <c r="C304" s="2">
        <f t="shared" ca="1" si="17"/>
        <v>0.26864394008180853</v>
      </c>
      <c r="D304" s="2">
        <f t="shared" ca="1" si="18"/>
        <v>1.0649061386180123</v>
      </c>
      <c r="E304" s="2">
        <f t="shared" ca="1" si="19"/>
        <v>2.2376572777516981</v>
      </c>
    </row>
    <row r="305" spans="1:5" x14ac:dyDescent="0.25">
      <c r="A305">
        <v>299</v>
      </c>
      <c r="B305" s="2">
        <f t="shared" ca="1" si="16"/>
        <v>76.660829869006406</v>
      </c>
      <c r="C305" s="2">
        <f t="shared" ca="1" si="17"/>
        <v>0.20537120718747956</v>
      </c>
      <c r="D305" s="2">
        <f t="shared" ca="1" si="18"/>
        <v>1.121546968681792</v>
      </c>
      <c r="E305" s="2">
        <f t="shared" ca="1" si="19"/>
        <v>2.3246664388243556</v>
      </c>
    </row>
    <row r="306" spans="1:5" x14ac:dyDescent="0.25">
      <c r="A306">
        <v>300</v>
      </c>
      <c r="B306" s="2">
        <f t="shared" ca="1" si="16"/>
        <v>77.354876101809381</v>
      </c>
      <c r="C306" s="2">
        <f t="shared" ca="1" si="17"/>
        <v>0.20838898537620654</v>
      </c>
      <c r="D306" s="2">
        <f t="shared" ca="1" si="18"/>
        <v>1.0487444440060296</v>
      </c>
      <c r="E306" s="2">
        <f t="shared" ca="1" si="19"/>
        <v>2.314954687132837</v>
      </c>
    </row>
    <row r="307" spans="1:5" x14ac:dyDescent="0.25">
      <c r="A307">
        <v>301</v>
      </c>
      <c r="B307" s="2">
        <f t="shared" ca="1" si="16"/>
        <v>78.757955551988587</v>
      </c>
      <c r="C307" s="2">
        <f t="shared" ca="1" si="17"/>
        <v>2.3904475854338192E-2</v>
      </c>
      <c r="D307" s="2">
        <f t="shared" ca="1" si="18"/>
        <v>1.0886916756500122</v>
      </c>
      <c r="E307" s="2">
        <f t="shared" ca="1" si="19"/>
        <v>2.2349047848238013</v>
      </c>
    </row>
    <row r="308" spans="1:5" x14ac:dyDescent="0.25">
      <c r="A308">
        <v>302</v>
      </c>
      <c r="B308" s="2">
        <f t="shared" ca="1" si="16"/>
        <v>80</v>
      </c>
      <c r="C308" s="2">
        <f t="shared" ca="1" si="17"/>
        <v>0</v>
      </c>
      <c r="D308" s="2">
        <f t="shared" ca="1" si="18"/>
        <v>1.1385590815856419</v>
      </c>
      <c r="E308" s="2">
        <f t="shared" ca="1" si="19"/>
        <v>2.2087510801172372</v>
      </c>
    </row>
    <row r="309" spans="1:5" x14ac:dyDescent="0.25">
      <c r="A309">
        <v>303</v>
      </c>
      <c r="B309" s="2">
        <f t="shared" ca="1" si="16"/>
        <v>80</v>
      </c>
      <c r="C309" s="2">
        <f t="shared" ca="1" si="17"/>
        <v>3.0034590099158459E-2</v>
      </c>
      <c r="D309" s="2">
        <f t="shared" ca="1" si="18"/>
        <v>1.0843285017420541</v>
      </c>
      <c r="E309" s="2">
        <f t="shared" ca="1" si="19"/>
        <v>2.1434265196796733</v>
      </c>
    </row>
    <row r="310" spans="1:5" x14ac:dyDescent="0.25">
      <c r="A310">
        <v>304</v>
      </c>
      <c r="B310" s="2">
        <f t="shared" ca="1" si="16"/>
        <v>80</v>
      </c>
      <c r="C310" s="2">
        <f t="shared" ca="1" si="17"/>
        <v>0</v>
      </c>
      <c r="D310" s="2">
        <f t="shared" ca="1" si="18"/>
        <v>1.0796060940436856</v>
      </c>
      <c r="E310" s="2">
        <f t="shared" ca="1" si="19"/>
        <v>2.1751253923143117</v>
      </c>
    </row>
    <row r="311" spans="1:5" x14ac:dyDescent="0.25">
      <c r="A311">
        <v>305</v>
      </c>
      <c r="B311" s="2">
        <f t="shared" ca="1" si="16"/>
        <v>80</v>
      </c>
      <c r="C311" s="2">
        <f t="shared" ca="1" si="17"/>
        <v>0</v>
      </c>
      <c r="D311" s="2">
        <f t="shared" ca="1" si="18"/>
        <v>1.0733215689253879</v>
      </c>
      <c r="E311" s="2">
        <f t="shared" ca="1" si="19"/>
        <v>2.2266187388107554</v>
      </c>
    </row>
    <row r="312" spans="1:5" x14ac:dyDescent="0.25">
      <c r="A312">
        <v>306</v>
      </c>
      <c r="B312" s="2">
        <f t="shared" ca="1" si="16"/>
        <v>78.900442138793949</v>
      </c>
      <c r="C312" s="2">
        <f t="shared" ca="1" si="17"/>
        <v>0</v>
      </c>
      <c r="D312" s="2">
        <f t="shared" ca="1" si="18"/>
        <v>1.1377053196100164</v>
      </c>
      <c r="E312" s="2">
        <f t="shared" ca="1" si="19"/>
        <v>2.1898884349744341</v>
      </c>
    </row>
    <row r="313" spans="1:5" x14ac:dyDescent="0.25">
      <c r="A313">
        <v>307</v>
      </c>
      <c r="B313" s="2">
        <f t="shared" ca="1" si="16"/>
        <v>79.475521770875091</v>
      </c>
      <c r="C313" s="2">
        <f t="shared" ca="1" si="17"/>
        <v>2.6792287830190331E-2</v>
      </c>
      <c r="D313" s="2">
        <f t="shared" ca="1" si="18"/>
        <v>1.2359081948438526</v>
      </c>
      <c r="E313" s="2">
        <f t="shared" ca="1" si="19"/>
        <v>2.1150456355755831</v>
      </c>
    </row>
    <row r="314" spans="1:5" x14ac:dyDescent="0.25">
      <c r="A314">
        <v>308</v>
      </c>
      <c r="B314" s="2">
        <f t="shared" ca="1" si="16"/>
        <v>80</v>
      </c>
      <c r="C314" s="2">
        <f t="shared" ca="1" si="17"/>
        <v>0</v>
      </c>
      <c r="D314" s="2">
        <f t="shared" ca="1" si="18"/>
        <v>1.2211930929413946</v>
      </c>
      <c r="E314" s="2">
        <f t="shared" ca="1" si="19"/>
        <v>2.0416585156161355</v>
      </c>
    </row>
    <row r="315" spans="1:5" x14ac:dyDescent="0.25">
      <c r="A315">
        <v>309</v>
      </c>
      <c r="B315" s="2">
        <f t="shared" ca="1" si="16"/>
        <v>80</v>
      </c>
      <c r="C315" s="2">
        <f t="shared" ca="1" si="17"/>
        <v>3.639226267726961E-2</v>
      </c>
      <c r="D315" s="2">
        <f t="shared" ca="1" si="18"/>
        <v>1.1486092548227291</v>
      </c>
      <c r="E315" s="2">
        <f t="shared" ca="1" si="19"/>
        <v>2.0193373836830726</v>
      </c>
    </row>
    <row r="316" spans="1:5" x14ac:dyDescent="0.25">
      <c r="A316">
        <v>310</v>
      </c>
      <c r="B316" s="2">
        <f t="shared" ca="1" si="16"/>
        <v>80</v>
      </c>
      <c r="C316" s="2">
        <f t="shared" ca="1" si="17"/>
        <v>0.21149159812737181</v>
      </c>
      <c r="D316" s="2">
        <f t="shared" ca="1" si="18"/>
        <v>1.1676854045030403</v>
      </c>
      <c r="E316" s="2">
        <f t="shared" ca="1" si="19"/>
        <v>2.0603556209919547</v>
      </c>
    </row>
    <row r="317" spans="1:5" x14ac:dyDescent="0.25">
      <c r="A317">
        <v>311</v>
      </c>
      <c r="B317" s="2">
        <f t="shared" ca="1" si="16"/>
        <v>79.376338062619169</v>
      </c>
      <c r="C317" s="2">
        <f t="shared" ca="1" si="17"/>
        <v>5.5166061281336748E-2</v>
      </c>
      <c r="D317" s="2">
        <f t="shared" ca="1" si="18"/>
        <v>1.2025559514893582</v>
      </c>
      <c r="E317" s="2">
        <f t="shared" ca="1" si="19"/>
        <v>2.138110913498033</v>
      </c>
    </row>
    <row r="318" spans="1:5" x14ac:dyDescent="0.25">
      <c r="A318">
        <v>312</v>
      </c>
      <c r="B318" s="2">
        <f t="shared" ca="1" si="16"/>
        <v>80</v>
      </c>
      <c r="C318" s="2">
        <f t="shared" ca="1" si="17"/>
        <v>0.11481242542878037</v>
      </c>
      <c r="D318" s="2">
        <f t="shared" ca="1" si="18"/>
        <v>1.2568961660305469</v>
      </c>
      <c r="E318" s="2">
        <f t="shared" ca="1" si="19"/>
        <v>2.1105597602839383</v>
      </c>
    </row>
    <row r="319" spans="1:5" x14ac:dyDescent="0.25">
      <c r="A319">
        <v>313</v>
      </c>
      <c r="B319" s="2">
        <f t="shared" ca="1" si="16"/>
        <v>80</v>
      </c>
      <c r="C319" s="2">
        <f t="shared" ca="1" si="17"/>
        <v>0</v>
      </c>
      <c r="D319" s="2">
        <f t="shared" ca="1" si="18"/>
        <v>1.2969304482496926</v>
      </c>
      <c r="E319" s="2">
        <f t="shared" ca="1" si="19"/>
        <v>2.0835283149266557</v>
      </c>
    </row>
    <row r="320" spans="1:5" x14ac:dyDescent="0.25">
      <c r="A320">
        <v>314</v>
      </c>
      <c r="B320" s="2">
        <f t="shared" ca="1" si="16"/>
        <v>80</v>
      </c>
      <c r="C320" s="2">
        <f t="shared" ca="1" si="17"/>
        <v>0</v>
      </c>
      <c r="D320" s="2">
        <f t="shared" ca="1" si="18"/>
        <v>1.321782943479094</v>
      </c>
      <c r="E320" s="2">
        <f t="shared" ca="1" si="19"/>
        <v>2.0367419335517432</v>
      </c>
    </row>
    <row r="321" spans="1:5" x14ac:dyDescent="0.25">
      <c r="A321">
        <v>315</v>
      </c>
      <c r="B321" s="2">
        <f t="shared" ca="1" si="16"/>
        <v>80</v>
      </c>
      <c r="C321" s="2">
        <f t="shared" ca="1" si="17"/>
        <v>2.4550402197481752E-2</v>
      </c>
      <c r="D321" s="2">
        <f t="shared" ca="1" si="18"/>
        <v>1.2989126859516265</v>
      </c>
      <c r="E321" s="2">
        <f t="shared" ca="1" si="19"/>
        <v>2.0404757191469423</v>
      </c>
    </row>
    <row r="322" spans="1:5" x14ac:dyDescent="0.25">
      <c r="A322">
        <v>316</v>
      </c>
      <c r="B322" s="2">
        <f t="shared" ca="1" si="16"/>
        <v>78.814108744930834</v>
      </c>
      <c r="C322" s="2">
        <f t="shared" ca="1" si="17"/>
        <v>0.16857224098368859</v>
      </c>
      <c r="D322" s="2">
        <f t="shared" ca="1" si="18"/>
        <v>1.2279255703292684</v>
      </c>
      <c r="E322" s="2">
        <f t="shared" ca="1" si="19"/>
        <v>1.9472447893361742</v>
      </c>
    </row>
    <row r="323" spans="1:5" x14ac:dyDescent="0.25">
      <c r="A323">
        <v>317</v>
      </c>
      <c r="B323" s="2">
        <f t="shared" ca="1" si="16"/>
        <v>77.293229207499166</v>
      </c>
      <c r="C323" s="2">
        <f t="shared" ca="1" si="17"/>
        <v>0.14240717251641163</v>
      </c>
      <c r="D323" s="2">
        <f t="shared" ca="1" si="18"/>
        <v>1.139626765515191</v>
      </c>
      <c r="E323" s="2">
        <f t="shared" ca="1" si="19"/>
        <v>2.0271209011039728</v>
      </c>
    </row>
    <row r="324" spans="1:5" x14ac:dyDescent="0.25">
      <c r="A324">
        <v>318</v>
      </c>
      <c r="B324" s="2">
        <f t="shared" ca="1" si="16"/>
        <v>76.098348446669249</v>
      </c>
      <c r="C324" s="2">
        <f t="shared" ca="1" si="17"/>
        <v>0.23721133728039653</v>
      </c>
      <c r="D324" s="2">
        <f t="shared" ca="1" si="18"/>
        <v>1.1219261285297402</v>
      </c>
      <c r="E324" s="2">
        <f t="shared" ca="1" si="19"/>
        <v>2.059169473552469</v>
      </c>
    </row>
    <row r="325" spans="1:5" x14ac:dyDescent="0.25">
      <c r="A325">
        <v>319</v>
      </c>
      <c r="B325" s="2">
        <f t="shared" ca="1" si="16"/>
        <v>77.507361587500327</v>
      </c>
      <c r="C325" s="2">
        <f t="shared" ca="1" si="17"/>
        <v>6.5223976539368345E-2</v>
      </c>
      <c r="D325" s="2">
        <f t="shared" ca="1" si="18"/>
        <v>1.0683154025213089</v>
      </c>
      <c r="E325" s="2">
        <f t="shared" ca="1" si="19"/>
        <v>2.120705782746759</v>
      </c>
    </row>
    <row r="326" spans="1:5" x14ac:dyDescent="0.25">
      <c r="A326">
        <v>320</v>
      </c>
      <c r="B326" s="2">
        <f t="shared" ca="1" si="16"/>
        <v>77.175114849683339</v>
      </c>
      <c r="C326" s="2">
        <f t="shared" ca="1" si="17"/>
        <v>4.736461426210431E-2</v>
      </c>
      <c r="D326" s="2">
        <f t="shared" ca="1" si="18"/>
        <v>1.1428319483072842</v>
      </c>
      <c r="E326" s="2">
        <f t="shared" ca="1" si="19"/>
        <v>2.1139779744659162</v>
      </c>
    </row>
    <row r="327" spans="1:5" x14ac:dyDescent="0.25">
      <c r="A327">
        <v>321</v>
      </c>
      <c r="B327" s="2">
        <f t="shared" ca="1" si="16"/>
        <v>78.784263547707212</v>
      </c>
      <c r="C327" s="2">
        <f t="shared" ca="1" si="17"/>
        <v>0.10091875354798413</v>
      </c>
      <c r="D327" s="2">
        <f t="shared" ca="1" si="18"/>
        <v>1.1888147425576963</v>
      </c>
      <c r="E327" s="2">
        <f t="shared" ca="1" si="19"/>
        <v>2.0839280395708135</v>
      </c>
    </row>
    <row r="328" spans="1:5" x14ac:dyDescent="0.25">
      <c r="A328">
        <v>322</v>
      </c>
      <c r="B328" s="2">
        <f t="shared" ref="B328:B391" ca="1" si="20">MIN(80,MAX(10, B327+(RAND() *4 - 1.8)))</f>
        <v>78.705085951314061</v>
      </c>
      <c r="C328" s="2">
        <f t="shared" ref="C328:C391" ca="1" si="21">MIN(80,MAX(0, C327+(RAND() *0.4 - 0.2)))</f>
        <v>4.6751408215820023E-2</v>
      </c>
      <c r="D328" s="2">
        <f t="shared" ref="D328:D391" ca="1" si="22">MIN(5,MAX(1, D327+(RAND() *0.2 - 0.1)))</f>
        <v>1.1835399594613936</v>
      </c>
      <c r="E328" s="2">
        <f t="shared" ref="E328:E391" ca="1" si="23">MIN(7,MAX(-7, E327+(RAND() *0.2 - 0.1)))</f>
        <v>2.1132129117142289</v>
      </c>
    </row>
    <row r="329" spans="1:5" x14ac:dyDescent="0.25">
      <c r="A329">
        <v>323</v>
      </c>
      <c r="B329" s="2">
        <f t="shared" ca="1" si="20"/>
        <v>77.53349411775369</v>
      </c>
      <c r="C329" s="2">
        <f t="shared" ca="1" si="21"/>
        <v>0.16829942746393617</v>
      </c>
      <c r="D329" s="2">
        <f t="shared" ca="1" si="22"/>
        <v>1.2165099698387165</v>
      </c>
      <c r="E329" s="2">
        <f t="shared" ca="1" si="23"/>
        <v>2.1210260049833414</v>
      </c>
    </row>
    <row r="330" spans="1:5" x14ac:dyDescent="0.25">
      <c r="A330">
        <v>324</v>
      </c>
      <c r="B330" s="2">
        <f t="shared" ca="1" si="20"/>
        <v>78.153243387068585</v>
      </c>
      <c r="C330" s="2">
        <f t="shared" ca="1" si="21"/>
        <v>0.22007667193716191</v>
      </c>
      <c r="D330" s="2">
        <f t="shared" ca="1" si="22"/>
        <v>1.1593017372652987</v>
      </c>
      <c r="E330" s="2">
        <f t="shared" ca="1" si="23"/>
        <v>2.0497485891387242</v>
      </c>
    </row>
    <row r="331" spans="1:5" x14ac:dyDescent="0.25">
      <c r="A331">
        <v>325</v>
      </c>
      <c r="B331" s="2">
        <f t="shared" ca="1" si="20"/>
        <v>79.87035688233523</v>
      </c>
      <c r="C331" s="2">
        <f t="shared" ca="1" si="21"/>
        <v>0.15179584652914255</v>
      </c>
      <c r="D331" s="2">
        <f t="shared" ca="1" si="22"/>
        <v>1.2259467640413364</v>
      </c>
      <c r="E331" s="2">
        <f t="shared" ca="1" si="23"/>
        <v>1.9846577455369854</v>
      </c>
    </row>
    <row r="332" spans="1:5" x14ac:dyDescent="0.25">
      <c r="A332">
        <v>326</v>
      </c>
      <c r="B332" s="2">
        <f t="shared" ca="1" si="20"/>
        <v>80</v>
      </c>
      <c r="C332" s="2">
        <f t="shared" ca="1" si="21"/>
        <v>0.26460016018748667</v>
      </c>
      <c r="D332" s="2">
        <f t="shared" ca="1" si="22"/>
        <v>1.2415254157350624</v>
      </c>
      <c r="E332" s="2">
        <f t="shared" ca="1" si="23"/>
        <v>2.0199505441566834</v>
      </c>
    </row>
    <row r="333" spans="1:5" x14ac:dyDescent="0.25">
      <c r="A333">
        <v>327</v>
      </c>
      <c r="B333" s="2">
        <f t="shared" ca="1" si="20"/>
        <v>80</v>
      </c>
      <c r="C333" s="2">
        <f t="shared" ca="1" si="21"/>
        <v>6.64163857203941E-2</v>
      </c>
      <c r="D333" s="2">
        <f t="shared" ca="1" si="22"/>
        <v>1.1957550014239771</v>
      </c>
      <c r="E333" s="2">
        <f t="shared" ca="1" si="23"/>
        <v>2.0955996687293506</v>
      </c>
    </row>
    <row r="334" spans="1:5" x14ac:dyDescent="0.25">
      <c r="A334">
        <v>328</v>
      </c>
      <c r="B334" s="2">
        <f t="shared" ca="1" si="20"/>
        <v>79.956238340309696</v>
      </c>
      <c r="C334" s="2">
        <f t="shared" ca="1" si="21"/>
        <v>0</v>
      </c>
      <c r="D334" s="2">
        <f t="shared" ca="1" si="22"/>
        <v>1.2009160432296802</v>
      </c>
      <c r="E334" s="2">
        <f t="shared" ca="1" si="23"/>
        <v>2.0536847841060997</v>
      </c>
    </row>
    <row r="335" spans="1:5" x14ac:dyDescent="0.25">
      <c r="A335">
        <v>329</v>
      </c>
      <c r="B335" s="2">
        <f t="shared" ca="1" si="20"/>
        <v>80</v>
      </c>
      <c r="C335" s="2">
        <f t="shared" ca="1" si="21"/>
        <v>0</v>
      </c>
      <c r="D335" s="2">
        <f t="shared" ca="1" si="22"/>
        <v>1.1241791118327831</v>
      </c>
      <c r="E335" s="2">
        <f t="shared" ca="1" si="23"/>
        <v>2.136699755996144</v>
      </c>
    </row>
    <row r="336" spans="1:5" x14ac:dyDescent="0.25">
      <c r="A336">
        <v>330</v>
      </c>
      <c r="B336" s="2">
        <f t="shared" ca="1" si="20"/>
        <v>79.613647212002817</v>
      </c>
      <c r="C336" s="2">
        <f t="shared" ca="1" si="21"/>
        <v>1.8676861035497982E-2</v>
      </c>
      <c r="D336" s="2">
        <f t="shared" ca="1" si="22"/>
        <v>1.1811449102705991</v>
      </c>
      <c r="E336" s="2">
        <f t="shared" ca="1" si="23"/>
        <v>2.2034474700701892</v>
      </c>
    </row>
    <row r="337" spans="1:5" x14ac:dyDescent="0.25">
      <c r="A337">
        <v>331</v>
      </c>
      <c r="B337" s="2">
        <f t="shared" ca="1" si="20"/>
        <v>78.250255543107372</v>
      </c>
      <c r="C337" s="2">
        <f t="shared" ca="1" si="21"/>
        <v>1.8911289851274216E-2</v>
      </c>
      <c r="D337" s="2">
        <f t="shared" ca="1" si="22"/>
        <v>1.2106430304272722</v>
      </c>
      <c r="E337" s="2">
        <f t="shared" ca="1" si="23"/>
        <v>2.2424799359491896</v>
      </c>
    </row>
    <row r="338" spans="1:5" x14ac:dyDescent="0.25">
      <c r="A338">
        <v>332</v>
      </c>
      <c r="B338" s="2">
        <f t="shared" ca="1" si="20"/>
        <v>79.276550162176022</v>
      </c>
      <c r="C338" s="2">
        <f t="shared" ca="1" si="21"/>
        <v>0</v>
      </c>
      <c r="D338" s="2">
        <f t="shared" ca="1" si="22"/>
        <v>1.1918703931255814</v>
      </c>
      <c r="E338" s="2">
        <f t="shared" ca="1" si="23"/>
        <v>2.2059972463318229</v>
      </c>
    </row>
    <row r="339" spans="1:5" x14ac:dyDescent="0.25">
      <c r="A339">
        <v>333</v>
      </c>
      <c r="B339" s="2">
        <f t="shared" ca="1" si="20"/>
        <v>78.241419402014628</v>
      </c>
      <c r="C339" s="2">
        <f t="shared" ca="1" si="21"/>
        <v>0.13333460242711309</v>
      </c>
      <c r="D339" s="2">
        <f t="shared" ca="1" si="22"/>
        <v>1.2177039430226992</v>
      </c>
      <c r="E339" s="2">
        <f t="shared" ca="1" si="23"/>
        <v>2.2772195170442502</v>
      </c>
    </row>
    <row r="340" spans="1:5" x14ac:dyDescent="0.25">
      <c r="A340">
        <v>334</v>
      </c>
      <c r="B340" s="2">
        <f t="shared" ca="1" si="20"/>
        <v>77.808026735506033</v>
      </c>
      <c r="C340" s="2">
        <f t="shared" ca="1" si="21"/>
        <v>0.17601303003432614</v>
      </c>
      <c r="D340" s="2">
        <f t="shared" ca="1" si="22"/>
        <v>1.2498379290040673</v>
      </c>
      <c r="E340" s="2">
        <f t="shared" ca="1" si="23"/>
        <v>2.2656311058443444</v>
      </c>
    </row>
    <row r="341" spans="1:5" x14ac:dyDescent="0.25">
      <c r="A341">
        <v>335</v>
      </c>
      <c r="B341" s="2">
        <f t="shared" ca="1" si="20"/>
        <v>77.972453701607265</v>
      </c>
      <c r="C341" s="2">
        <f t="shared" ca="1" si="21"/>
        <v>0.23913719304823214</v>
      </c>
      <c r="D341" s="2">
        <f t="shared" ca="1" si="22"/>
        <v>1.3215725800464027</v>
      </c>
      <c r="E341" s="2">
        <f t="shared" ca="1" si="23"/>
        <v>2.3573967569933005</v>
      </c>
    </row>
    <row r="342" spans="1:5" x14ac:dyDescent="0.25">
      <c r="A342">
        <v>336</v>
      </c>
      <c r="B342" s="2">
        <f t="shared" ca="1" si="20"/>
        <v>76.561046628601105</v>
      </c>
      <c r="C342" s="2">
        <f t="shared" ca="1" si="21"/>
        <v>0.25535756935956166</v>
      </c>
      <c r="D342" s="2">
        <f t="shared" ca="1" si="22"/>
        <v>1.2732101485143406</v>
      </c>
      <c r="E342" s="2">
        <f t="shared" ca="1" si="23"/>
        <v>2.3125407382393233</v>
      </c>
    </row>
    <row r="343" spans="1:5" x14ac:dyDescent="0.25">
      <c r="A343">
        <v>337</v>
      </c>
      <c r="B343" s="2">
        <f t="shared" ca="1" si="20"/>
        <v>76.945549614127344</v>
      </c>
      <c r="C343" s="2">
        <f t="shared" ca="1" si="21"/>
        <v>0.23137663707799738</v>
      </c>
      <c r="D343" s="2">
        <f t="shared" ca="1" si="22"/>
        <v>1.2915504965285414</v>
      </c>
      <c r="E343" s="2">
        <f t="shared" ca="1" si="23"/>
        <v>2.3102301384534183</v>
      </c>
    </row>
    <row r="344" spans="1:5" x14ac:dyDescent="0.25">
      <c r="A344">
        <v>338</v>
      </c>
      <c r="B344" s="2">
        <f t="shared" ca="1" si="20"/>
        <v>76.424134120342487</v>
      </c>
      <c r="C344" s="2">
        <f t="shared" ca="1" si="21"/>
        <v>0.13552575000314188</v>
      </c>
      <c r="D344" s="2">
        <f t="shared" ca="1" si="22"/>
        <v>1.3157127262903994</v>
      </c>
      <c r="E344" s="2">
        <f t="shared" ca="1" si="23"/>
        <v>2.2179608517659024</v>
      </c>
    </row>
    <row r="345" spans="1:5" x14ac:dyDescent="0.25">
      <c r="A345">
        <v>339</v>
      </c>
      <c r="B345" s="2">
        <f t="shared" ca="1" si="20"/>
        <v>78.227272221310258</v>
      </c>
      <c r="C345" s="2">
        <f t="shared" ca="1" si="21"/>
        <v>0.17967089860051549</v>
      </c>
      <c r="D345" s="2">
        <f t="shared" ca="1" si="22"/>
        <v>1.3914514079644089</v>
      </c>
      <c r="E345" s="2">
        <f t="shared" ca="1" si="23"/>
        <v>2.2865991859716939</v>
      </c>
    </row>
    <row r="346" spans="1:5" x14ac:dyDescent="0.25">
      <c r="A346">
        <v>340</v>
      </c>
      <c r="B346" s="2">
        <f t="shared" ca="1" si="20"/>
        <v>79.289883831044847</v>
      </c>
      <c r="C346" s="2">
        <f t="shared" ca="1" si="21"/>
        <v>6.6445533582685221E-2</v>
      </c>
      <c r="D346" s="2">
        <f t="shared" ca="1" si="22"/>
        <v>1.2956719881721463</v>
      </c>
      <c r="E346" s="2">
        <f t="shared" ca="1" si="23"/>
        <v>2.251944783430083</v>
      </c>
    </row>
    <row r="347" spans="1:5" x14ac:dyDescent="0.25">
      <c r="A347">
        <v>341</v>
      </c>
      <c r="B347" s="2">
        <f t="shared" ca="1" si="20"/>
        <v>80</v>
      </c>
      <c r="C347" s="2">
        <f t="shared" ca="1" si="21"/>
        <v>0.145015696267285</v>
      </c>
      <c r="D347" s="2">
        <f t="shared" ca="1" si="22"/>
        <v>1.3920959045380346</v>
      </c>
      <c r="E347" s="2">
        <f t="shared" ca="1" si="23"/>
        <v>2.3339239639901286</v>
      </c>
    </row>
    <row r="348" spans="1:5" x14ac:dyDescent="0.25">
      <c r="A348">
        <v>342</v>
      </c>
      <c r="B348" s="2">
        <f t="shared" ca="1" si="20"/>
        <v>78.586336672457676</v>
      </c>
      <c r="C348" s="2">
        <f t="shared" ca="1" si="21"/>
        <v>0</v>
      </c>
      <c r="D348" s="2">
        <f t="shared" ca="1" si="22"/>
        <v>1.3395297989364865</v>
      </c>
      <c r="E348" s="2">
        <f t="shared" ca="1" si="23"/>
        <v>2.2861890386896664</v>
      </c>
    </row>
    <row r="349" spans="1:5" x14ac:dyDescent="0.25">
      <c r="A349">
        <v>343</v>
      </c>
      <c r="B349" s="2">
        <f t="shared" ca="1" si="20"/>
        <v>77.469983836776493</v>
      </c>
      <c r="C349" s="2">
        <f t="shared" ca="1" si="21"/>
        <v>0.17459976362884166</v>
      </c>
      <c r="D349" s="2">
        <f t="shared" ca="1" si="22"/>
        <v>1.4105264647351432</v>
      </c>
      <c r="E349" s="2">
        <f t="shared" ca="1" si="23"/>
        <v>2.3442840541513381</v>
      </c>
    </row>
    <row r="350" spans="1:5" x14ac:dyDescent="0.25">
      <c r="A350">
        <v>344</v>
      </c>
      <c r="B350" s="2">
        <f t="shared" ca="1" si="20"/>
        <v>77.860812528886441</v>
      </c>
      <c r="C350" s="2">
        <f t="shared" ca="1" si="21"/>
        <v>0.31513892205190136</v>
      </c>
      <c r="D350" s="2">
        <f t="shared" ca="1" si="22"/>
        <v>1.3402626722153062</v>
      </c>
      <c r="E350" s="2">
        <f t="shared" ca="1" si="23"/>
        <v>2.2946296799512518</v>
      </c>
    </row>
    <row r="351" spans="1:5" x14ac:dyDescent="0.25">
      <c r="A351">
        <v>345</v>
      </c>
      <c r="B351" s="2">
        <f t="shared" ca="1" si="20"/>
        <v>79.41167323140624</v>
      </c>
      <c r="C351" s="2">
        <f t="shared" ca="1" si="21"/>
        <v>0.14804720570891508</v>
      </c>
      <c r="D351" s="2">
        <f t="shared" ca="1" si="22"/>
        <v>1.3151325666019855</v>
      </c>
      <c r="E351" s="2">
        <f t="shared" ca="1" si="23"/>
        <v>2.3747831943183475</v>
      </c>
    </row>
    <row r="352" spans="1:5" x14ac:dyDescent="0.25">
      <c r="A352">
        <v>346</v>
      </c>
      <c r="B352" s="2">
        <f t="shared" ca="1" si="20"/>
        <v>77.919258035230229</v>
      </c>
      <c r="C352" s="2">
        <f t="shared" ca="1" si="21"/>
        <v>0.26275277423342203</v>
      </c>
      <c r="D352" s="2">
        <f t="shared" ca="1" si="22"/>
        <v>1.3186113164995612</v>
      </c>
      <c r="E352" s="2">
        <f t="shared" ca="1" si="23"/>
        <v>2.4220689393828909</v>
      </c>
    </row>
    <row r="353" spans="1:5" x14ac:dyDescent="0.25">
      <c r="A353">
        <v>347</v>
      </c>
      <c r="B353" s="2">
        <f t="shared" ca="1" si="20"/>
        <v>77.269404800807493</v>
      </c>
      <c r="C353" s="2">
        <f t="shared" ca="1" si="21"/>
        <v>0.3697352734843341</v>
      </c>
      <c r="D353" s="2">
        <f t="shared" ca="1" si="22"/>
        <v>1.3371416721535987</v>
      </c>
      <c r="E353" s="2">
        <f t="shared" ca="1" si="23"/>
        <v>2.3315570236123966</v>
      </c>
    </row>
    <row r="354" spans="1:5" x14ac:dyDescent="0.25">
      <c r="A354">
        <v>348</v>
      </c>
      <c r="B354" s="2">
        <f t="shared" ca="1" si="20"/>
        <v>77.308589781392655</v>
      </c>
      <c r="C354" s="2">
        <f t="shared" ca="1" si="21"/>
        <v>0.32713309090881526</v>
      </c>
      <c r="D354" s="2">
        <f t="shared" ca="1" si="22"/>
        <v>1.382760237328976</v>
      </c>
      <c r="E354" s="2">
        <f t="shared" ca="1" si="23"/>
        <v>2.4269080970611223</v>
      </c>
    </row>
    <row r="355" spans="1:5" x14ac:dyDescent="0.25">
      <c r="A355">
        <v>349</v>
      </c>
      <c r="B355" s="2">
        <f t="shared" ca="1" si="20"/>
        <v>76.366428190143409</v>
      </c>
      <c r="C355" s="2">
        <f t="shared" ca="1" si="21"/>
        <v>0.27218096931722913</v>
      </c>
      <c r="D355" s="2">
        <f t="shared" ca="1" si="22"/>
        <v>1.4342502746072394</v>
      </c>
      <c r="E355" s="2">
        <f t="shared" ca="1" si="23"/>
        <v>2.4309686249019129</v>
      </c>
    </row>
    <row r="356" spans="1:5" x14ac:dyDescent="0.25">
      <c r="A356">
        <v>350</v>
      </c>
      <c r="B356" s="2">
        <f t="shared" ca="1" si="20"/>
        <v>77.647552203653106</v>
      </c>
      <c r="C356" s="2">
        <f t="shared" ca="1" si="21"/>
        <v>0.37962228219063793</v>
      </c>
      <c r="D356" s="2">
        <f t="shared" ca="1" si="22"/>
        <v>1.4456913944071976</v>
      </c>
      <c r="E356" s="2">
        <f t="shared" ca="1" si="23"/>
        <v>2.4258339931270738</v>
      </c>
    </row>
    <row r="357" spans="1:5" x14ac:dyDescent="0.25">
      <c r="A357">
        <v>351</v>
      </c>
      <c r="B357" s="2">
        <f t="shared" ca="1" si="20"/>
        <v>79.49131980599671</v>
      </c>
      <c r="C357" s="2">
        <f t="shared" ca="1" si="21"/>
        <v>0.27831854295956349</v>
      </c>
      <c r="D357" s="2">
        <f t="shared" ca="1" si="22"/>
        <v>1.4162928464124158</v>
      </c>
      <c r="E357" s="2">
        <f t="shared" ca="1" si="23"/>
        <v>2.4725316188406259</v>
      </c>
    </row>
    <row r="358" spans="1:5" x14ac:dyDescent="0.25">
      <c r="A358">
        <v>352</v>
      </c>
      <c r="B358" s="2">
        <f t="shared" ca="1" si="20"/>
        <v>80</v>
      </c>
      <c r="C358" s="2">
        <f t="shared" ca="1" si="21"/>
        <v>0.37219021214226883</v>
      </c>
      <c r="D358" s="2">
        <f t="shared" ca="1" si="22"/>
        <v>1.515814554575752</v>
      </c>
      <c r="E358" s="2">
        <f t="shared" ca="1" si="23"/>
        <v>2.4871182048158591</v>
      </c>
    </row>
    <row r="359" spans="1:5" x14ac:dyDescent="0.25">
      <c r="A359">
        <v>353</v>
      </c>
      <c r="B359" s="2">
        <f t="shared" ca="1" si="20"/>
        <v>80</v>
      </c>
      <c r="C359" s="2">
        <f t="shared" ca="1" si="21"/>
        <v>0.50378384891064765</v>
      </c>
      <c r="D359" s="2">
        <f t="shared" ca="1" si="22"/>
        <v>1.472880694249437</v>
      </c>
      <c r="E359" s="2">
        <f t="shared" ca="1" si="23"/>
        <v>2.4544335087985751</v>
      </c>
    </row>
    <row r="360" spans="1:5" x14ac:dyDescent="0.25">
      <c r="A360">
        <v>354</v>
      </c>
      <c r="B360" s="2">
        <f t="shared" ca="1" si="20"/>
        <v>80</v>
      </c>
      <c r="C360" s="2">
        <f t="shared" ca="1" si="21"/>
        <v>0.55813351360054264</v>
      </c>
      <c r="D360" s="2">
        <f t="shared" ca="1" si="22"/>
        <v>1.5236988488948717</v>
      </c>
      <c r="E360" s="2">
        <f t="shared" ca="1" si="23"/>
        <v>2.5066077055615188</v>
      </c>
    </row>
    <row r="361" spans="1:5" x14ac:dyDescent="0.25">
      <c r="A361">
        <v>355</v>
      </c>
      <c r="B361" s="2">
        <f t="shared" ca="1" si="20"/>
        <v>80</v>
      </c>
      <c r="C361" s="2">
        <f t="shared" ca="1" si="21"/>
        <v>0.63608359249707491</v>
      </c>
      <c r="D361" s="2">
        <f t="shared" ca="1" si="22"/>
        <v>1.6025387668030242</v>
      </c>
      <c r="E361" s="2">
        <f t="shared" ca="1" si="23"/>
        <v>2.4354290630617399</v>
      </c>
    </row>
    <row r="362" spans="1:5" x14ac:dyDescent="0.25">
      <c r="A362">
        <v>356</v>
      </c>
      <c r="B362" s="2">
        <f t="shared" ca="1" si="20"/>
        <v>79.311408993507499</v>
      </c>
      <c r="C362" s="2">
        <f t="shared" ca="1" si="21"/>
        <v>0.75773190640256871</v>
      </c>
      <c r="D362" s="2">
        <f t="shared" ca="1" si="22"/>
        <v>1.5308091657567233</v>
      </c>
      <c r="E362" s="2">
        <f t="shared" ca="1" si="23"/>
        <v>2.4206587253396505</v>
      </c>
    </row>
    <row r="363" spans="1:5" x14ac:dyDescent="0.25">
      <c r="A363">
        <v>357</v>
      </c>
      <c r="B363" s="2">
        <f t="shared" ca="1" si="20"/>
        <v>77.636543871351606</v>
      </c>
      <c r="C363" s="2">
        <f t="shared" ca="1" si="21"/>
        <v>0.93299612679300847</v>
      </c>
      <c r="D363" s="2">
        <f t="shared" ca="1" si="22"/>
        <v>1.516041521493104</v>
      </c>
      <c r="E363" s="2">
        <f t="shared" ca="1" si="23"/>
        <v>2.4694491283952895</v>
      </c>
    </row>
    <row r="364" spans="1:5" x14ac:dyDescent="0.25">
      <c r="A364">
        <v>358</v>
      </c>
      <c r="B364" s="2">
        <f t="shared" ca="1" si="20"/>
        <v>77.954425565013267</v>
      </c>
      <c r="C364" s="2">
        <f t="shared" ca="1" si="21"/>
        <v>0.8507187954920663</v>
      </c>
      <c r="D364" s="2">
        <f t="shared" ca="1" si="22"/>
        <v>1.584138177911679</v>
      </c>
      <c r="E364" s="2">
        <f t="shared" ca="1" si="23"/>
        <v>2.4885342392014818</v>
      </c>
    </row>
    <row r="365" spans="1:5" x14ac:dyDescent="0.25">
      <c r="A365">
        <v>359</v>
      </c>
      <c r="B365" s="2">
        <f t="shared" ca="1" si="20"/>
        <v>76.705335434544722</v>
      </c>
      <c r="C365" s="2">
        <f t="shared" ca="1" si="21"/>
        <v>0.77821528340190538</v>
      </c>
      <c r="D365" s="2">
        <f t="shared" ca="1" si="22"/>
        <v>1.6589741926906147</v>
      </c>
      <c r="E365" s="2">
        <f t="shared" ca="1" si="23"/>
        <v>2.504941459247942</v>
      </c>
    </row>
    <row r="366" spans="1:5" x14ac:dyDescent="0.25">
      <c r="A366">
        <v>360</v>
      </c>
      <c r="B366" s="2">
        <f t="shared" ca="1" si="20"/>
        <v>77.185382788985805</v>
      </c>
      <c r="C366" s="2">
        <f t="shared" ca="1" si="21"/>
        <v>0.90225681517684553</v>
      </c>
      <c r="D366" s="2">
        <f t="shared" ca="1" si="22"/>
        <v>1.7440008839252148</v>
      </c>
      <c r="E366" s="2">
        <f t="shared" ca="1" si="23"/>
        <v>2.5391396723083846</v>
      </c>
    </row>
    <row r="367" spans="1:5" x14ac:dyDescent="0.25">
      <c r="A367">
        <v>361</v>
      </c>
      <c r="B367" s="2">
        <f t="shared" ca="1" si="20"/>
        <v>75.715084824888862</v>
      </c>
      <c r="C367" s="2">
        <f t="shared" ca="1" si="21"/>
        <v>0.8523889912333229</v>
      </c>
      <c r="D367" s="2">
        <f t="shared" ca="1" si="22"/>
        <v>1.6627369646876922</v>
      </c>
      <c r="E367" s="2">
        <f t="shared" ca="1" si="23"/>
        <v>2.5322097485832975</v>
      </c>
    </row>
    <row r="368" spans="1:5" x14ac:dyDescent="0.25">
      <c r="A368">
        <v>362</v>
      </c>
      <c r="B368" s="2">
        <f t="shared" ca="1" si="20"/>
        <v>74.234327074865192</v>
      </c>
      <c r="C368" s="2">
        <f t="shared" ca="1" si="21"/>
        <v>0.91050648139932677</v>
      </c>
      <c r="D368" s="2">
        <f t="shared" ca="1" si="22"/>
        <v>1.5932270974666214</v>
      </c>
      <c r="E368" s="2">
        <f t="shared" ca="1" si="23"/>
        <v>2.5739250837750705</v>
      </c>
    </row>
    <row r="369" spans="1:5" x14ac:dyDescent="0.25">
      <c r="A369">
        <v>363</v>
      </c>
      <c r="B369" s="2">
        <f t="shared" ca="1" si="20"/>
        <v>75.837714898908033</v>
      </c>
      <c r="C369" s="2">
        <f t="shared" ca="1" si="21"/>
        <v>1.0160543285731753</v>
      </c>
      <c r="D369" s="2">
        <f t="shared" ca="1" si="22"/>
        <v>1.5950183280879979</v>
      </c>
      <c r="E369" s="2">
        <f t="shared" ca="1" si="23"/>
        <v>2.6406233678360564</v>
      </c>
    </row>
    <row r="370" spans="1:5" x14ac:dyDescent="0.25">
      <c r="A370">
        <v>364</v>
      </c>
      <c r="B370" s="2">
        <f t="shared" ca="1" si="20"/>
        <v>77.80303395525128</v>
      </c>
      <c r="C370" s="2">
        <f t="shared" ca="1" si="21"/>
        <v>0.8812538094815513</v>
      </c>
      <c r="D370" s="2">
        <f t="shared" ca="1" si="22"/>
        <v>1.6081803805640864</v>
      </c>
      <c r="E370" s="2">
        <f t="shared" ca="1" si="23"/>
        <v>2.7124693027325493</v>
      </c>
    </row>
    <row r="371" spans="1:5" x14ac:dyDescent="0.25">
      <c r="A371">
        <v>365</v>
      </c>
      <c r="B371" s="2">
        <f t="shared" ca="1" si="20"/>
        <v>78.111161286711308</v>
      </c>
      <c r="C371" s="2">
        <f t="shared" ca="1" si="21"/>
        <v>1.0733379824890175</v>
      </c>
      <c r="D371" s="2">
        <f t="shared" ca="1" si="22"/>
        <v>1.5486190336944965</v>
      </c>
      <c r="E371" s="2">
        <f t="shared" ca="1" si="23"/>
        <v>2.7037890323720832</v>
      </c>
    </row>
    <row r="372" spans="1:5" x14ac:dyDescent="0.25">
      <c r="A372">
        <v>366</v>
      </c>
      <c r="B372" s="2">
        <f t="shared" ca="1" si="20"/>
        <v>77.908545714314243</v>
      </c>
      <c r="C372" s="2">
        <f t="shared" ca="1" si="21"/>
        <v>1.232922657700954</v>
      </c>
      <c r="D372" s="2">
        <f t="shared" ca="1" si="22"/>
        <v>1.6073837127912096</v>
      </c>
      <c r="E372" s="2">
        <f t="shared" ca="1" si="23"/>
        <v>2.6908005429192414</v>
      </c>
    </row>
    <row r="373" spans="1:5" x14ac:dyDescent="0.25">
      <c r="A373">
        <v>367</v>
      </c>
      <c r="B373" s="2">
        <f t="shared" ca="1" si="20"/>
        <v>79.552312199226037</v>
      </c>
      <c r="C373" s="2">
        <f t="shared" ca="1" si="21"/>
        <v>1.2104616500632552</v>
      </c>
      <c r="D373" s="2">
        <f t="shared" ca="1" si="22"/>
        <v>1.6032261764078901</v>
      </c>
      <c r="E373" s="2">
        <f t="shared" ca="1" si="23"/>
        <v>2.6699414744022896</v>
      </c>
    </row>
    <row r="374" spans="1:5" x14ac:dyDescent="0.25">
      <c r="A374">
        <v>368</v>
      </c>
      <c r="B374" s="2">
        <f t="shared" ca="1" si="20"/>
        <v>79.86032798284208</v>
      </c>
      <c r="C374" s="2">
        <f t="shared" ca="1" si="21"/>
        <v>1.0286654004754094</v>
      </c>
      <c r="D374" s="2">
        <f t="shared" ca="1" si="22"/>
        <v>1.5857628698023796</v>
      </c>
      <c r="E374" s="2">
        <f t="shared" ca="1" si="23"/>
        <v>2.7497728729140896</v>
      </c>
    </row>
    <row r="375" spans="1:5" x14ac:dyDescent="0.25">
      <c r="A375">
        <v>369</v>
      </c>
      <c r="B375" s="2">
        <f t="shared" ca="1" si="20"/>
        <v>78.534785324775612</v>
      </c>
      <c r="C375" s="2">
        <f t="shared" ca="1" si="21"/>
        <v>0.99691752896464458</v>
      </c>
      <c r="D375" s="2">
        <f t="shared" ca="1" si="22"/>
        <v>1.5230235091722031</v>
      </c>
      <c r="E375" s="2">
        <f t="shared" ca="1" si="23"/>
        <v>2.7758100046693528</v>
      </c>
    </row>
    <row r="376" spans="1:5" x14ac:dyDescent="0.25">
      <c r="A376">
        <v>370</v>
      </c>
      <c r="B376" s="2">
        <f t="shared" ca="1" si="20"/>
        <v>79.031289083846858</v>
      </c>
      <c r="C376" s="2">
        <f t="shared" ca="1" si="21"/>
        <v>0.81266247743577147</v>
      </c>
      <c r="D376" s="2">
        <f t="shared" ca="1" si="22"/>
        <v>1.6206209999869026</v>
      </c>
      <c r="E376" s="2">
        <f t="shared" ca="1" si="23"/>
        <v>2.7794538601942347</v>
      </c>
    </row>
    <row r="377" spans="1:5" x14ac:dyDescent="0.25">
      <c r="A377">
        <v>371</v>
      </c>
      <c r="B377" s="2">
        <f t="shared" ca="1" si="20"/>
        <v>80</v>
      </c>
      <c r="C377" s="2">
        <f t="shared" ca="1" si="21"/>
        <v>0.98482175580812636</v>
      </c>
      <c r="D377" s="2">
        <f t="shared" ca="1" si="22"/>
        <v>1.5290450644110793</v>
      </c>
      <c r="E377" s="2">
        <f t="shared" ca="1" si="23"/>
        <v>2.8624875857587382</v>
      </c>
    </row>
    <row r="378" spans="1:5" x14ac:dyDescent="0.25">
      <c r="A378">
        <v>372</v>
      </c>
      <c r="B378" s="2">
        <f t="shared" ca="1" si="20"/>
        <v>80</v>
      </c>
      <c r="C378" s="2">
        <f t="shared" ca="1" si="21"/>
        <v>0.85931508972359982</v>
      </c>
      <c r="D378" s="2">
        <f t="shared" ca="1" si="22"/>
        <v>1.5562201194440246</v>
      </c>
      <c r="E378" s="2">
        <f t="shared" ca="1" si="23"/>
        <v>2.9582554668739718</v>
      </c>
    </row>
    <row r="379" spans="1:5" x14ac:dyDescent="0.25">
      <c r="A379">
        <v>373</v>
      </c>
      <c r="B379" s="2">
        <f t="shared" ca="1" si="20"/>
        <v>78.590368386325835</v>
      </c>
      <c r="C379" s="2">
        <f t="shared" ca="1" si="21"/>
        <v>0.89403765796795898</v>
      </c>
      <c r="D379" s="2">
        <f t="shared" ca="1" si="22"/>
        <v>1.5674107967629884</v>
      </c>
      <c r="E379" s="2">
        <f t="shared" ca="1" si="23"/>
        <v>3.0169361918157893</v>
      </c>
    </row>
    <row r="380" spans="1:5" x14ac:dyDescent="0.25">
      <c r="A380">
        <v>374</v>
      </c>
      <c r="B380" s="2">
        <f t="shared" ca="1" si="20"/>
        <v>78.392309075375607</v>
      </c>
      <c r="C380" s="2">
        <f t="shared" ca="1" si="21"/>
        <v>0.81661346023938686</v>
      </c>
      <c r="D380" s="2">
        <f t="shared" ca="1" si="22"/>
        <v>1.4899949347012276</v>
      </c>
      <c r="E380" s="2">
        <f t="shared" ca="1" si="23"/>
        <v>2.9209570096062087</v>
      </c>
    </row>
    <row r="381" spans="1:5" x14ac:dyDescent="0.25">
      <c r="A381">
        <v>375</v>
      </c>
      <c r="B381" s="2">
        <f t="shared" ca="1" si="20"/>
        <v>78.749420854202285</v>
      </c>
      <c r="C381" s="2">
        <f t="shared" ca="1" si="21"/>
        <v>0.93565937377817177</v>
      </c>
      <c r="D381" s="2">
        <f t="shared" ca="1" si="22"/>
        <v>1.4366188238572479</v>
      </c>
      <c r="E381" s="2">
        <f t="shared" ca="1" si="23"/>
        <v>2.9166681196987398</v>
      </c>
    </row>
    <row r="382" spans="1:5" x14ac:dyDescent="0.25">
      <c r="A382">
        <v>376</v>
      </c>
      <c r="B382" s="2">
        <f t="shared" ca="1" si="20"/>
        <v>80</v>
      </c>
      <c r="C382" s="2">
        <f t="shared" ca="1" si="21"/>
        <v>1.109078306379798</v>
      </c>
      <c r="D382" s="2">
        <f t="shared" ca="1" si="22"/>
        <v>1.4103338696297929</v>
      </c>
      <c r="E382" s="2">
        <f t="shared" ca="1" si="23"/>
        <v>2.9224650818787725</v>
      </c>
    </row>
    <row r="383" spans="1:5" x14ac:dyDescent="0.25">
      <c r="A383">
        <v>377</v>
      </c>
      <c r="B383" s="2">
        <f t="shared" ca="1" si="20"/>
        <v>79.431964185676605</v>
      </c>
      <c r="C383" s="2">
        <f t="shared" ca="1" si="21"/>
        <v>1.1992130784731962</v>
      </c>
      <c r="D383" s="2">
        <f t="shared" ca="1" si="22"/>
        <v>1.4364403682949027</v>
      </c>
      <c r="E383" s="2">
        <f t="shared" ca="1" si="23"/>
        <v>2.8876381534948021</v>
      </c>
    </row>
    <row r="384" spans="1:5" x14ac:dyDescent="0.25">
      <c r="A384">
        <v>378</v>
      </c>
      <c r="B384" s="2">
        <f t="shared" ca="1" si="20"/>
        <v>79.322385205971131</v>
      </c>
      <c r="C384" s="2">
        <f t="shared" ca="1" si="21"/>
        <v>1.0836292617426957</v>
      </c>
      <c r="D384" s="2">
        <f t="shared" ca="1" si="22"/>
        <v>1.3478766423652415</v>
      </c>
      <c r="E384" s="2">
        <f t="shared" ca="1" si="23"/>
        <v>2.7921835049453168</v>
      </c>
    </row>
    <row r="385" spans="1:5" x14ac:dyDescent="0.25">
      <c r="A385">
        <v>379</v>
      </c>
      <c r="B385" s="2">
        <f t="shared" ca="1" si="20"/>
        <v>80</v>
      </c>
      <c r="C385" s="2">
        <f t="shared" ca="1" si="21"/>
        <v>1.2796002254750585</v>
      </c>
      <c r="D385" s="2">
        <f t="shared" ca="1" si="22"/>
        <v>1.2559999721031072</v>
      </c>
      <c r="E385" s="2">
        <f t="shared" ca="1" si="23"/>
        <v>2.8439837046131506</v>
      </c>
    </row>
    <row r="386" spans="1:5" x14ac:dyDescent="0.25">
      <c r="A386">
        <v>380</v>
      </c>
      <c r="B386" s="2">
        <f t="shared" ca="1" si="20"/>
        <v>79.040440774007777</v>
      </c>
      <c r="C386" s="2">
        <f t="shared" ca="1" si="21"/>
        <v>1.1944741779959536</v>
      </c>
      <c r="D386" s="2">
        <f t="shared" ca="1" si="22"/>
        <v>1.1858432382653801</v>
      </c>
      <c r="E386" s="2">
        <f t="shared" ca="1" si="23"/>
        <v>2.8835409663052132</v>
      </c>
    </row>
    <row r="387" spans="1:5" x14ac:dyDescent="0.25">
      <c r="A387">
        <v>381</v>
      </c>
      <c r="B387" s="2">
        <f t="shared" ca="1" si="20"/>
        <v>79.744095032980781</v>
      </c>
      <c r="C387" s="2">
        <f t="shared" ca="1" si="21"/>
        <v>1.3126839551031058</v>
      </c>
      <c r="D387" s="2">
        <f t="shared" ca="1" si="22"/>
        <v>1.1957024189630241</v>
      </c>
      <c r="E387" s="2">
        <f t="shared" ca="1" si="23"/>
        <v>2.9773755542262332</v>
      </c>
    </row>
    <row r="388" spans="1:5" x14ac:dyDescent="0.25">
      <c r="A388">
        <v>382</v>
      </c>
      <c r="B388" s="2">
        <f t="shared" ca="1" si="20"/>
        <v>80</v>
      </c>
      <c r="C388" s="2">
        <f t="shared" ca="1" si="21"/>
        <v>1.2420731235940492</v>
      </c>
      <c r="D388" s="2">
        <f t="shared" ca="1" si="22"/>
        <v>1.2659697562978236</v>
      </c>
      <c r="E388" s="2">
        <f t="shared" ca="1" si="23"/>
        <v>2.9157936429812454</v>
      </c>
    </row>
    <row r="389" spans="1:5" x14ac:dyDescent="0.25">
      <c r="A389">
        <v>383</v>
      </c>
      <c r="B389" s="2">
        <f t="shared" ca="1" si="20"/>
        <v>79.616199717096322</v>
      </c>
      <c r="C389" s="2">
        <f t="shared" ca="1" si="21"/>
        <v>1.3031417893892472</v>
      </c>
      <c r="D389" s="2">
        <f t="shared" ca="1" si="22"/>
        <v>1.266920545306486</v>
      </c>
      <c r="E389" s="2">
        <f t="shared" ca="1" si="23"/>
        <v>2.8179635248002404</v>
      </c>
    </row>
    <row r="390" spans="1:5" x14ac:dyDescent="0.25">
      <c r="A390">
        <v>384</v>
      </c>
      <c r="B390" s="2">
        <f t="shared" ca="1" si="20"/>
        <v>79.55160317495492</v>
      </c>
      <c r="C390" s="2">
        <f t="shared" ca="1" si="21"/>
        <v>1.1893774487056916</v>
      </c>
      <c r="D390" s="2">
        <f t="shared" ca="1" si="22"/>
        <v>1.3446624324432317</v>
      </c>
      <c r="E390" s="2">
        <f t="shared" ca="1" si="23"/>
        <v>2.7373771217641347</v>
      </c>
    </row>
    <row r="391" spans="1:5" x14ac:dyDescent="0.25">
      <c r="A391">
        <v>385</v>
      </c>
      <c r="B391" s="2">
        <f t="shared" ca="1" si="20"/>
        <v>79.484857585402409</v>
      </c>
      <c r="C391" s="2">
        <f t="shared" ca="1" si="21"/>
        <v>1.1969110207207474</v>
      </c>
      <c r="D391" s="2">
        <f t="shared" ca="1" si="22"/>
        <v>1.2805025393336376</v>
      </c>
      <c r="E391" s="2">
        <f t="shared" ca="1" si="23"/>
        <v>2.7388500160305567</v>
      </c>
    </row>
    <row r="392" spans="1:5" x14ac:dyDescent="0.25">
      <c r="A392">
        <v>386</v>
      </c>
      <c r="B392" s="2">
        <f t="shared" ref="B392:B455" ca="1" si="24">MIN(80,MAX(10, B391+(RAND() *4 - 1.8)))</f>
        <v>78.994344998566305</v>
      </c>
      <c r="C392" s="2">
        <f t="shared" ref="C392:C455" ca="1" si="25">MIN(80,MAX(0, C391+(RAND() *0.4 - 0.2)))</f>
        <v>1.2616311606084718</v>
      </c>
      <c r="D392" s="2">
        <f t="shared" ref="D392:D455" ca="1" si="26">MIN(5,MAX(1, D391+(RAND() *0.2 - 0.1)))</f>
        <v>1.2660719377066079</v>
      </c>
      <c r="E392" s="2">
        <f t="shared" ref="E392:E455" ca="1" si="27">MIN(7,MAX(-7, E391+(RAND() *0.2 - 0.1)))</f>
        <v>2.6597862144663806</v>
      </c>
    </row>
    <row r="393" spans="1:5" x14ac:dyDescent="0.25">
      <c r="A393">
        <v>387</v>
      </c>
      <c r="B393" s="2">
        <f t="shared" ca="1" si="24"/>
        <v>79.288541240605667</v>
      </c>
      <c r="C393" s="2">
        <f t="shared" ca="1" si="25"/>
        <v>1.0754094188329626</v>
      </c>
      <c r="D393" s="2">
        <f t="shared" ca="1" si="26"/>
        <v>1.2803744886723591</v>
      </c>
      <c r="E393" s="2">
        <f t="shared" ca="1" si="27"/>
        <v>2.6925412178851125</v>
      </c>
    </row>
    <row r="394" spans="1:5" x14ac:dyDescent="0.25">
      <c r="A394">
        <v>388</v>
      </c>
      <c r="B394" s="2">
        <f t="shared" ca="1" si="24"/>
        <v>79.405567162524989</v>
      </c>
      <c r="C394" s="2">
        <f t="shared" ca="1" si="25"/>
        <v>1.0927275989455516</v>
      </c>
      <c r="D394" s="2">
        <f t="shared" ca="1" si="26"/>
        <v>1.2912111616299466</v>
      </c>
      <c r="E394" s="2">
        <f t="shared" ca="1" si="27"/>
        <v>2.782733428246321</v>
      </c>
    </row>
    <row r="395" spans="1:5" x14ac:dyDescent="0.25">
      <c r="A395">
        <v>389</v>
      </c>
      <c r="B395" s="2">
        <f t="shared" ca="1" si="24"/>
        <v>78.159505851344093</v>
      </c>
      <c r="C395" s="2">
        <f t="shared" ca="1" si="25"/>
        <v>1.264487165948208</v>
      </c>
      <c r="D395" s="2">
        <f t="shared" ca="1" si="26"/>
        <v>1.2343559895355207</v>
      </c>
      <c r="E395" s="2">
        <f t="shared" ca="1" si="27"/>
        <v>2.6856694976020488</v>
      </c>
    </row>
    <row r="396" spans="1:5" x14ac:dyDescent="0.25">
      <c r="A396">
        <v>390</v>
      </c>
      <c r="B396" s="2">
        <f t="shared" ca="1" si="24"/>
        <v>79.503757301754746</v>
      </c>
      <c r="C396" s="2">
        <f t="shared" ca="1" si="25"/>
        <v>1.1019052184058655</v>
      </c>
      <c r="D396" s="2">
        <f t="shared" ca="1" si="26"/>
        <v>1.2768869345551681</v>
      </c>
      <c r="E396" s="2">
        <f t="shared" ca="1" si="27"/>
        <v>2.7755667358121747</v>
      </c>
    </row>
    <row r="397" spans="1:5" x14ac:dyDescent="0.25">
      <c r="A397">
        <v>391</v>
      </c>
      <c r="B397" s="2">
        <f t="shared" ca="1" si="24"/>
        <v>80</v>
      </c>
      <c r="C397" s="2">
        <f t="shared" ca="1" si="25"/>
        <v>1.2176254584819801</v>
      </c>
      <c r="D397" s="2">
        <f t="shared" ca="1" si="26"/>
        <v>1.275643694398042</v>
      </c>
      <c r="E397" s="2">
        <f t="shared" ca="1" si="27"/>
        <v>2.7279395505527386</v>
      </c>
    </row>
    <row r="398" spans="1:5" x14ac:dyDescent="0.25">
      <c r="A398">
        <v>392</v>
      </c>
      <c r="B398" s="2">
        <f t="shared" ca="1" si="24"/>
        <v>80</v>
      </c>
      <c r="C398" s="2">
        <f t="shared" ca="1" si="25"/>
        <v>1.2534895779383384</v>
      </c>
      <c r="D398" s="2">
        <f t="shared" ca="1" si="26"/>
        <v>1.2929402285552041</v>
      </c>
      <c r="E398" s="2">
        <f t="shared" ca="1" si="27"/>
        <v>2.7261647982533037</v>
      </c>
    </row>
    <row r="399" spans="1:5" x14ac:dyDescent="0.25">
      <c r="A399">
        <v>393</v>
      </c>
      <c r="B399" s="2">
        <f t="shared" ca="1" si="24"/>
        <v>80</v>
      </c>
      <c r="C399" s="2">
        <f t="shared" ca="1" si="25"/>
        <v>1.3359952632485737</v>
      </c>
      <c r="D399" s="2">
        <f t="shared" ca="1" si="26"/>
        <v>1.1941927695793917</v>
      </c>
      <c r="E399" s="2">
        <f t="shared" ca="1" si="27"/>
        <v>2.7292950521491401</v>
      </c>
    </row>
    <row r="400" spans="1:5" x14ac:dyDescent="0.25">
      <c r="A400">
        <v>394</v>
      </c>
      <c r="B400" s="2">
        <f t="shared" ca="1" si="24"/>
        <v>80</v>
      </c>
      <c r="C400" s="2">
        <f t="shared" ca="1" si="25"/>
        <v>1.202942077568931</v>
      </c>
      <c r="D400" s="2">
        <f t="shared" ca="1" si="26"/>
        <v>1.1308606080343904</v>
      </c>
      <c r="E400" s="2">
        <f t="shared" ca="1" si="27"/>
        <v>2.7887366330531767</v>
      </c>
    </row>
    <row r="401" spans="1:5" x14ac:dyDescent="0.25">
      <c r="A401">
        <v>395</v>
      </c>
      <c r="B401" s="2">
        <f t="shared" ca="1" si="24"/>
        <v>80</v>
      </c>
      <c r="C401" s="2">
        <f t="shared" ca="1" si="25"/>
        <v>1.1217118806872115</v>
      </c>
      <c r="D401" s="2">
        <f t="shared" ca="1" si="26"/>
        <v>1.0685531725955841</v>
      </c>
      <c r="E401" s="2">
        <f t="shared" ca="1" si="27"/>
        <v>2.8282855590939029</v>
      </c>
    </row>
    <row r="402" spans="1:5" x14ac:dyDescent="0.25">
      <c r="A402">
        <v>396</v>
      </c>
      <c r="B402" s="2">
        <f t="shared" ca="1" si="24"/>
        <v>79.833881812627965</v>
      </c>
      <c r="C402" s="2">
        <f t="shared" ca="1" si="25"/>
        <v>0.98010973092361331</v>
      </c>
      <c r="D402" s="2">
        <f t="shared" ca="1" si="26"/>
        <v>1.1171851687288863</v>
      </c>
      <c r="E402" s="2">
        <f t="shared" ca="1" si="27"/>
        <v>2.9077858275329604</v>
      </c>
    </row>
    <row r="403" spans="1:5" x14ac:dyDescent="0.25">
      <c r="A403">
        <v>397</v>
      </c>
      <c r="B403" s="2">
        <f t="shared" ca="1" si="24"/>
        <v>79.564175229372069</v>
      </c>
      <c r="C403" s="2">
        <f t="shared" ca="1" si="25"/>
        <v>1.1581923284322302</v>
      </c>
      <c r="D403" s="2">
        <f t="shared" ca="1" si="26"/>
        <v>1.0291075860014898</v>
      </c>
      <c r="E403" s="2">
        <f t="shared" ca="1" si="27"/>
        <v>2.9748565145723678</v>
      </c>
    </row>
    <row r="404" spans="1:5" x14ac:dyDescent="0.25">
      <c r="A404">
        <v>398</v>
      </c>
      <c r="B404" s="2">
        <f t="shared" ca="1" si="24"/>
        <v>79.518419379406794</v>
      </c>
      <c r="C404" s="2">
        <f t="shared" ca="1" si="25"/>
        <v>1.0130197080770249</v>
      </c>
      <c r="D404" s="2">
        <f t="shared" ca="1" si="26"/>
        <v>1.0636119594233477</v>
      </c>
      <c r="E404" s="2">
        <f t="shared" ca="1" si="27"/>
        <v>2.9070516169922267</v>
      </c>
    </row>
    <row r="405" spans="1:5" x14ac:dyDescent="0.25">
      <c r="A405">
        <v>399</v>
      </c>
      <c r="B405" s="2">
        <f t="shared" ca="1" si="24"/>
        <v>78.310591657111829</v>
      </c>
      <c r="C405" s="2">
        <f t="shared" ca="1" si="25"/>
        <v>1.0905533769727367</v>
      </c>
      <c r="D405" s="2">
        <f t="shared" ca="1" si="26"/>
        <v>1.1001800766397101</v>
      </c>
      <c r="E405" s="2">
        <f t="shared" ca="1" si="27"/>
        <v>2.9360271119805819</v>
      </c>
    </row>
    <row r="406" spans="1:5" x14ac:dyDescent="0.25">
      <c r="A406">
        <v>400</v>
      </c>
      <c r="B406" s="2">
        <f t="shared" ca="1" si="24"/>
        <v>77.354485979417106</v>
      </c>
      <c r="C406" s="2">
        <f t="shared" ca="1" si="25"/>
        <v>1.1318378352946277</v>
      </c>
      <c r="D406" s="2">
        <f t="shared" ca="1" si="26"/>
        <v>1.0799963475357741</v>
      </c>
      <c r="E406" s="2">
        <f t="shared" ca="1" si="27"/>
        <v>2.9461844921198979</v>
      </c>
    </row>
    <row r="407" spans="1:5" x14ac:dyDescent="0.25">
      <c r="A407">
        <v>401</v>
      </c>
      <c r="B407" s="2">
        <f t="shared" ca="1" si="24"/>
        <v>79.520222856707619</v>
      </c>
      <c r="C407" s="2">
        <f t="shared" ca="1" si="25"/>
        <v>1.2763191204873072</v>
      </c>
      <c r="D407" s="2">
        <f t="shared" ca="1" si="26"/>
        <v>1.0257699725127192</v>
      </c>
      <c r="E407" s="2">
        <f t="shared" ca="1" si="27"/>
        <v>2.8792733859964104</v>
      </c>
    </row>
    <row r="408" spans="1:5" x14ac:dyDescent="0.25">
      <c r="A408">
        <v>402</v>
      </c>
      <c r="B408" s="2">
        <f t="shared" ca="1" si="24"/>
        <v>79.862892454555251</v>
      </c>
      <c r="C408" s="2">
        <f t="shared" ca="1" si="25"/>
        <v>1.1023114908345222</v>
      </c>
      <c r="D408" s="2">
        <f t="shared" ca="1" si="26"/>
        <v>1.0350203869206012</v>
      </c>
      <c r="E408" s="2">
        <f t="shared" ca="1" si="27"/>
        <v>2.878478836486503</v>
      </c>
    </row>
    <row r="409" spans="1:5" x14ac:dyDescent="0.25">
      <c r="A409">
        <v>403</v>
      </c>
      <c r="B409" s="2">
        <f t="shared" ca="1" si="24"/>
        <v>79.080341425554437</v>
      </c>
      <c r="C409" s="2">
        <f t="shared" ca="1" si="25"/>
        <v>0.99100945517959116</v>
      </c>
      <c r="D409" s="2">
        <f t="shared" ca="1" si="26"/>
        <v>1.0036199146471414</v>
      </c>
      <c r="E409" s="2">
        <f t="shared" ca="1" si="27"/>
        <v>2.8041624810067831</v>
      </c>
    </row>
    <row r="410" spans="1:5" x14ac:dyDescent="0.25">
      <c r="A410">
        <v>404</v>
      </c>
      <c r="B410" s="2">
        <f t="shared" ca="1" si="24"/>
        <v>79.593422574784782</v>
      </c>
      <c r="C410" s="2">
        <f t="shared" ca="1" si="25"/>
        <v>0.86174332250975605</v>
      </c>
      <c r="D410" s="2">
        <f t="shared" ca="1" si="26"/>
        <v>1</v>
      </c>
      <c r="E410" s="2">
        <f t="shared" ca="1" si="27"/>
        <v>2.7549533832718809</v>
      </c>
    </row>
    <row r="411" spans="1:5" x14ac:dyDescent="0.25">
      <c r="A411">
        <v>405</v>
      </c>
      <c r="B411" s="2">
        <f t="shared" ca="1" si="24"/>
        <v>80</v>
      </c>
      <c r="C411" s="2">
        <f t="shared" ca="1" si="25"/>
        <v>0.78016561780984239</v>
      </c>
      <c r="D411" s="2">
        <f t="shared" ca="1" si="26"/>
        <v>1.0219818719056692</v>
      </c>
      <c r="E411" s="2">
        <f t="shared" ca="1" si="27"/>
        <v>2.7644376731754905</v>
      </c>
    </row>
    <row r="412" spans="1:5" x14ac:dyDescent="0.25">
      <c r="A412">
        <v>406</v>
      </c>
      <c r="B412" s="2">
        <f t="shared" ca="1" si="24"/>
        <v>80</v>
      </c>
      <c r="C412" s="2">
        <f t="shared" ca="1" si="25"/>
        <v>0.89932103441114575</v>
      </c>
      <c r="D412" s="2">
        <f t="shared" ca="1" si="26"/>
        <v>1</v>
      </c>
      <c r="E412" s="2">
        <f t="shared" ca="1" si="27"/>
        <v>2.7804122391062842</v>
      </c>
    </row>
    <row r="413" spans="1:5" x14ac:dyDescent="0.25">
      <c r="A413">
        <v>407</v>
      </c>
      <c r="B413" s="2">
        <f t="shared" ca="1" si="24"/>
        <v>79.614267498080864</v>
      </c>
      <c r="C413" s="2">
        <f t="shared" ca="1" si="25"/>
        <v>0.88705199274371171</v>
      </c>
      <c r="D413" s="2">
        <f t="shared" ca="1" si="26"/>
        <v>1.05391498397765</v>
      </c>
      <c r="E413" s="2">
        <f t="shared" ca="1" si="27"/>
        <v>2.7230755804889486</v>
      </c>
    </row>
    <row r="414" spans="1:5" x14ac:dyDescent="0.25">
      <c r="A414">
        <v>408</v>
      </c>
      <c r="B414" s="2">
        <f t="shared" ca="1" si="24"/>
        <v>80</v>
      </c>
      <c r="C414" s="2">
        <f t="shared" ca="1" si="25"/>
        <v>0.92613211869495637</v>
      </c>
      <c r="D414" s="2">
        <f t="shared" ca="1" si="26"/>
        <v>1</v>
      </c>
      <c r="E414" s="2">
        <f t="shared" ca="1" si="27"/>
        <v>2.6324366629084035</v>
      </c>
    </row>
    <row r="415" spans="1:5" x14ac:dyDescent="0.25">
      <c r="A415">
        <v>409</v>
      </c>
      <c r="B415" s="2">
        <f t="shared" ca="1" si="24"/>
        <v>79.03122247367557</v>
      </c>
      <c r="C415" s="2">
        <f t="shared" ca="1" si="25"/>
        <v>0.87364507183090501</v>
      </c>
      <c r="D415" s="2">
        <f t="shared" ca="1" si="26"/>
        <v>1</v>
      </c>
      <c r="E415" s="2">
        <f t="shared" ca="1" si="27"/>
        <v>2.6387532244548164</v>
      </c>
    </row>
    <row r="416" spans="1:5" x14ac:dyDescent="0.25">
      <c r="A416">
        <v>410</v>
      </c>
      <c r="B416" s="2">
        <f t="shared" ca="1" si="24"/>
        <v>80</v>
      </c>
      <c r="C416" s="2">
        <f t="shared" ca="1" si="25"/>
        <v>0.88953004158705762</v>
      </c>
      <c r="D416" s="2">
        <f t="shared" ca="1" si="26"/>
        <v>1</v>
      </c>
      <c r="E416" s="2">
        <f t="shared" ca="1" si="27"/>
        <v>2.6700956936144644</v>
      </c>
    </row>
    <row r="417" spans="1:5" x14ac:dyDescent="0.25">
      <c r="A417">
        <v>411</v>
      </c>
      <c r="B417" s="2">
        <f t="shared" ca="1" si="24"/>
        <v>79.742064624803518</v>
      </c>
      <c r="C417" s="2">
        <f t="shared" ca="1" si="25"/>
        <v>0.83206398866837106</v>
      </c>
      <c r="D417" s="2">
        <f t="shared" ca="1" si="26"/>
        <v>1</v>
      </c>
      <c r="E417" s="2">
        <f t="shared" ca="1" si="27"/>
        <v>2.5721543831467959</v>
      </c>
    </row>
    <row r="418" spans="1:5" x14ac:dyDescent="0.25">
      <c r="A418">
        <v>412</v>
      </c>
      <c r="B418" s="2">
        <f t="shared" ca="1" si="24"/>
        <v>80</v>
      </c>
      <c r="C418" s="2">
        <f t="shared" ca="1" si="25"/>
        <v>0.68241292346885851</v>
      </c>
      <c r="D418" s="2">
        <f t="shared" ca="1" si="26"/>
        <v>1.0880569280617134</v>
      </c>
      <c r="E418" s="2">
        <f t="shared" ca="1" si="27"/>
        <v>2.5765974683316459</v>
      </c>
    </row>
    <row r="419" spans="1:5" x14ac:dyDescent="0.25">
      <c r="A419">
        <v>413</v>
      </c>
      <c r="B419" s="2">
        <f t="shared" ca="1" si="24"/>
        <v>80</v>
      </c>
      <c r="C419" s="2">
        <f t="shared" ca="1" si="25"/>
        <v>0.85780814281092921</v>
      </c>
      <c r="D419" s="2">
        <f t="shared" ca="1" si="26"/>
        <v>1.0652584046809077</v>
      </c>
      <c r="E419" s="2">
        <f t="shared" ca="1" si="27"/>
        <v>2.6506141332986441</v>
      </c>
    </row>
    <row r="420" spans="1:5" x14ac:dyDescent="0.25">
      <c r="A420">
        <v>414</v>
      </c>
      <c r="B420" s="2">
        <f t="shared" ca="1" si="24"/>
        <v>79.909045941194023</v>
      </c>
      <c r="C420" s="2">
        <f t="shared" ca="1" si="25"/>
        <v>0.81109245837581478</v>
      </c>
      <c r="D420" s="2">
        <f t="shared" ca="1" si="26"/>
        <v>1.0994575695363087</v>
      </c>
      <c r="E420" s="2">
        <f t="shared" ca="1" si="27"/>
        <v>2.6174617232273567</v>
      </c>
    </row>
    <row r="421" spans="1:5" x14ac:dyDescent="0.25">
      <c r="A421">
        <v>415</v>
      </c>
      <c r="B421" s="2">
        <f t="shared" ca="1" si="24"/>
        <v>80</v>
      </c>
      <c r="C421" s="2">
        <f t="shared" ca="1" si="25"/>
        <v>0.76314034015905974</v>
      </c>
      <c r="D421" s="2">
        <f t="shared" ca="1" si="26"/>
        <v>1.0129425585995155</v>
      </c>
      <c r="E421" s="2">
        <f t="shared" ca="1" si="27"/>
        <v>2.5481802513126688</v>
      </c>
    </row>
    <row r="422" spans="1:5" x14ac:dyDescent="0.25">
      <c r="A422">
        <v>416</v>
      </c>
      <c r="B422" s="2">
        <f t="shared" ca="1" si="24"/>
        <v>78.821775092726696</v>
      </c>
      <c r="C422" s="2">
        <f t="shared" ca="1" si="25"/>
        <v>0.94044920651766717</v>
      </c>
      <c r="D422" s="2">
        <f t="shared" ca="1" si="26"/>
        <v>1</v>
      </c>
      <c r="E422" s="2">
        <f t="shared" ca="1" si="27"/>
        <v>2.5623062389169031</v>
      </c>
    </row>
    <row r="423" spans="1:5" x14ac:dyDescent="0.25">
      <c r="A423">
        <v>417</v>
      </c>
      <c r="B423" s="2">
        <f t="shared" ca="1" si="24"/>
        <v>77.051502129787195</v>
      </c>
      <c r="C423" s="2">
        <f t="shared" ca="1" si="25"/>
        <v>0.91786558668538354</v>
      </c>
      <c r="D423" s="2">
        <f t="shared" ca="1" si="26"/>
        <v>1</v>
      </c>
      <c r="E423" s="2">
        <f t="shared" ca="1" si="27"/>
        <v>2.588323400401225</v>
      </c>
    </row>
    <row r="424" spans="1:5" x14ac:dyDescent="0.25">
      <c r="A424">
        <v>418</v>
      </c>
      <c r="B424" s="2">
        <f t="shared" ca="1" si="24"/>
        <v>77.755075531071597</v>
      </c>
      <c r="C424" s="2">
        <f t="shared" ca="1" si="25"/>
        <v>1.0843712224870619</v>
      </c>
      <c r="D424" s="2">
        <f t="shared" ca="1" si="26"/>
        <v>1.0139783080959175</v>
      </c>
      <c r="E424" s="2">
        <f t="shared" ca="1" si="27"/>
        <v>2.5273348044183295</v>
      </c>
    </row>
    <row r="425" spans="1:5" x14ac:dyDescent="0.25">
      <c r="A425">
        <v>419</v>
      </c>
      <c r="B425" s="2">
        <f t="shared" ca="1" si="24"/>
        <v>77.254873080990109</v>
      </c>
      <c r="C425" s="2">
        <f t="shared" ca="1" si="25"/>
        <v>1.2795536406596721</v>
      </c>
      <c r="D425" s="2">
        <f t="shared" ca="1" si="26"/>
        <v>1</v>
      </c>
      <c r="E425" s="2">
        <f t="shared" ca="1" si="27"/>
        <v>2.5087837201407903</v>
      </c>
    </row>
    <row r="426" spans="1:5" x14ac:dyDescent="0.25">
      <c r="A426">
        <v>420</v>
      </c>
      <c r="B426" s="2">
        <f t="shared" ca="1" si="24"/>
        <v>78.515426867951817</v>
      </c>
      <c r="C426" s="2">
        <f t="shared" ca="1" si="25"/>
        <v>1.2977234549919707</v>
      </c>
      <c r="D426" s="2">
        <f t="shared" ca="1" si="26"/>
        <v>1.0973520543205755</v>
      </c>
      <c r="E426" s="2">
        <f t="shared" ca="1" si="27"/>
        <v>2.5198873949133507</v>
      </c>
    </row>
    <row r="427" spans="1:5" x14ac:dyDescent="0.25">
      <c r="A427">
        <v>421</v>
      </c>
      <c r="B427" s="2">
        <f t="shared" ca="1" si="24"/>
        <v>77.752534558521262</v>
      </c>
      <c r="C427" s="2">
        <f t="shared" ca="1" si="25"/>
        <v>1.2977026695268659</v>
      </c>
      <c r="D427" s="2">
        <f t="shared" ca="1" si="26"/>
        <v>1.0993424793357047</v>
      </c>
      <c r="E427" s="2">
        <f t="shared" ca="1" si="27"/>
        <v>2.557729713192741</v>
      </c>
    </row>
    <row r="428" spans="1:5" x14ac:dyDescent="0.25">
      <c r="A428">
        <v>422</v>
      </c>
      <c r="B428" s="2">
        <f t="shared" ca="1" si="24"/>
        <v>78.782974918125262</v>
      </c>
      <c r="C428" s="2">
        <f t="shared" ca="1" si="25"/>
        <v>1.2193834353008208</v>
      </c>
      <c r="D428" s="2">
        <f t="shared" ca="1" si="26"/>
        <v>1.114371539481835</v>
      </c>
      <c r="E428" s="2">
        <f t="shared" ca="1" si="27"/>
        <v>2.5494960907251527</v>
      </c>
    </row>
    <row r="429" spans="1:5" x14ac:dyDescent="0.25">
      <c r="A429">
        <v>423</v>
      </c>
      <c r="B429" s="2">
        <f t="shared" ca="1" si="24"/>
        <v>77.998072047263605</v>
      </c>
      <c r="C429" s="2">
        <f t="shared" ca="1" si="25"/>
        <v>1.1201791717762908</v>
      </c>
      <c r="D429" s="2">
        <f t="shared" ca="1" si="26"/>
        <v>1.0510637266709091</v>
      </c>
      <c r="E429" s="2">
        <f t="shared" ca="1" si="27"/>
        <v>2.5135787328474382</v>
      </c>
    </row>
    <row r="430" spans="1:5" x14ac:dyDescent="0.25">
      <c r="A430">
        <v>424</v>
      </c>
      <c r="B430" s="2">
        <f t="shared" ca="1" si="24"/>
        <v>76.315940803481752</v>
      </c>
      <c r="C430" s="2">
        <f t="shared" ca="1" si="25"/>
        <v>1.1158664673219059</v>
      </c>
      <c r="D430" s="2">
        <f t="shared" ca="1" si="26"/>
        <v>1</v>
      </c>
      <c r="E430" s="2">
        <f t="shared" ca="1" si="27"/>
        <v>2.5918771870210437</v>
      </c>
    </row>
    <row r="431" spans="1:5" x14ac:dyDescent="0.25">
      <c r="A431">
        <v>425</v>
      </c>
      <c r="B431" s="2">
        <f t="shared" ca="1" si="24"/>
        <v>76.883586891256442</v>
      </c>
      <c r="C431" s="2">
        <f t="shared" ca="1" si="25"/>
        <v>1.1651039887796184</v>
      </c>
      <c r="D431" s="2">
        <f t="shared" ca="1" si="26"/>
        <v>1.0090829201616631</v>
      </c>
      <c r="E431" s="2">
        <f t="shared" ca="1" si="27"/>
        <v>2.623525225155912</v>
      </c>
    </row>
    <row r="432" spans="1:5" x14ac:dyDescent="0.25">
      <c r="A432">
        <v>426</v>
      </c>
      <c r="B432" s="2">
        <f t="shared" ca="1" si="24"/>
        <v>75.277615394487412</v>
      </c>
      <c r="C432" s="2">
        <f t="shared" ca="1" si="25"/>
        <v>1.0656525029933939</v>
      </c>
      <c r="D432" s="2">
        <f t="shared" ca="1" si="26"/>
        <v>1.005932355192201</v>
      </c>
      <c r="E432" s="2">
        <f t="shared" ca="1" si="27"/>
        <v>2.6342857545909899</v>
      </c>
    </row>
    <row r="433" spans="1:5" x14ac:dyDescent="0.25">
      <c r="A433">
        <v>427</v>
      </c>
      <c r="B433" s="2">
        <f t="shared" ca="1" si="24"/>
        <v>76.355398478320637</v>
      </c>
      <c r="C433" s="2">
        <f t="shared" ca="1" si="25"/>
        <v>0.89818620709050845</v>
      </c>
      <c r="D433" s="2">
        <f t="shared" ca="1" si="26"/>
        <v>1</v>
      </c>
      <c r="E433" s="2">
        <f t="shared" ca="1" si="27"/>
        <v>2.5897723205038536</v>
      </c>
    </row>
    <row r="434" spans="1:5" x14ac:dyDescent="0.25">
      <c r="A434">
        <v>428</v>
      </c>
      <c r="B434" s="2">
        <f t="shared" ca="1" si="24"/>
        <v>78.458290492905235</v>
      </c>
      <c r="C434" s="2">
        <f t="shared" ca="1" si="25"/>
        <v>0.71066709377445236</v>
      </c>
      <c r="D434" s="2">
        <f t="shared" ca="1" si="26"/>
        <v>1</v>
      </c>
      <c r="E434" s="2">
        <f t="shared" ca="1" si="27"/>
        <v>2.6404196706029306</v>
      </c>
    </row>
    <row r="435" spans="1:5" x14ac:dyDescent="0.25">
      <c r="A435">
        <v>429</v>
      </c>
      <c r="B435" s="2">
        <f t="shared" ca="1" si="24"/>
        <v>77.876125198109222</v>
      </c>
      <c r="C435" s="2">
        <f t="shared" ca="1" si="25"/>
        <v>0.66590509397442466</v>
      </c>
      <c r="D435" s="2">
        <f t="shared" ca="1" si="26"/>
        <v>1</v>
      </c>
      <c r="E435" s="2">
        <f t="shared" ca="1" si="27"/>
        <v>2.7089428004032308</v>
      </c>
    </row>
    <row r="436" spans="1:5" x14ac:dyDescent="0.25">
      <c r="A436">
        <v>430</v>
      </c>
      <c r="B436" s="2">
        <f t="shared" ca="1" si="24"/>
        <v>79.620998722749462</v>
      </c>
      <c r="C436" s="2">
        <f t="shared" ca="1" si="25"/>
        <v>0.60291945247017098</v>
      </c>
      <c r="D436" s="2">
        <f t="shared" ca="1" si="26"/>
        <v>1</v>
      </c>
      <c r="E436" s="2">
        <f t="shared" ca="1" si="27"/>
        <v>2.7619436162187458</v>
      </c>
    </row>
    <row r="437" spans="1:5" x14ac:dyDescent="0.25">
      <c r="A437">
        <v>431</v>
      </c>
      <c r="B437" s="2">
        <f t="shared" ca="1" si="24"/>
        <v>79.265685594617366</v>
      </c>
      <c r="C437" s="2">
        <f t="shared" ca="1" si="25"/>
        <v>0.78459816384717262</v>
      </c>
      <c r="D437" s="2">
        <f t="shared" ca="1" si="26"/>
        <v>1.0470418733173061</v>
      </c>
      <c r="E437" s="2">
        <f t="shared" ca="1" si="27"/>
        <v>2.7949886035363987</v>
      </c>
    </row>
    <row r="438" spans="1:5" x14ac:dyDescent="0.25">
      <c r="A438">
        <v>432</v>
      </c>
      <c r="B438" s="2">
        <f t="shared" ca="1" si="24"/>
        <v>79.378072226627964</v>
      </c>
      <c r="C438" s="2">
        <f t="shared" ca="1" si="25"/>
        <v>0.77519358633364899</v>
      </c>
      <c r="D438" s="2">
        <f t="shared" ca="1" si="26"/>
        <v>1</v>
      </c>
      <c r="E438" s="2">
        <f t="shared" ca="1" si="27"/>
        <v>2.8256478545681527</v>
      </c>
    </row>
    <row r="439" spans="1:5" x14ac:dyDescent="0.25">
      <c r="A439">
        <v>433</v>
      </c>
      <c r="B439" s="2">
        <f t="shared" ca="1" si="24"/>
        <v>79.803221780776738</v>
      </c>
      <c r="C439" s="2">
        <f t="shared" ca="1" si="25"/>
        <v>0.86564315778810219</v>
      </c>
      <c r="D439" s="2">
        <f t="shared" ca="1" si="26"/>
        <v>1.0832694880710305</v>
      </c>
      <c r="E439" s="2">
        <f t="shared" ca="1" si="27"/>
        <v>2.7328725072089548</v>
      </c>
    </row>
    <row r="440" spans="1:5" x14ac:dyDescent="0.25">
      <c r="A440">
        <v>434</v>
      </c>
      <c r="B440" s="2">
        <f t="shared" ca="1" si="24"/>
        <v>79.128934443946704</v>
      </c>
      <c r="C440" s="2">
        <f t="shared" ca="1" si="25"/>
        <v>0.93679949091564318</v>
      </c>
      <c r="D440" s="2">
        <f t="shared" ca="1" si="26"/>
        <v>1.067924373802944</v>
      </c>
      <c r="E440" s="2">
        <f t="shared" ca="1" si="27"/>
        <v>2.6732936256532471</v>
      </c>
    </row>
    <row r="441" spans="1:5" x14ac:dyDescent="0.25">
      <c r="A441">
        <v>435</v>
      </c>
      <c r="B441" s="2">
        <f t="shared" ca="1" si="24"/>
        <v>79.544944463079545</v>
      </c>
      <c r="C441" s="2">
        <f t="shared" ca="1" si="25"/>
        <v>0.77879297747882648</v>
      </c>
      <c r="D441" s="2">
        <f t="shared" ca="1" si="26"/>
        <v>1.1380456302950164</v>
      </c>
      <c r="E441" s="2">
        <f t="shared" ca="1" si="27"/>
        <v>2.7386956220577643</v>
      </c>
    </row>
    <row r="442" spans="1:5" x14ac:dyDescent="0.25">
      <c r="A442">
        <v>436</v>
      </c>
      <c r="B442" s="2">
        <f t="shared" ca="1" si="24"/>
        <v>78.086570138085477</v>
      </c>
      <c r="C442" s="2">
        <f t="shared" ca="1" si="25"/>
        <v>0.91079192157143085</v>
      </c>
      <c r="D442" s="2">
        <f t="shared" ca="1" si="26"/>
        <v>1.08087351889844</v>
      </c>
      <c r="E442" s="2">
        <f t="shared" ca="1" si="27"/>
        <v>2.6715080763086099</v>
      </c>
    </row>
    <row r="443" spans="1:5" x14ac:dyDescent="0.25">
      <c r="A443">
        <v>437</v>
      </c>
      <c r="B443" s="2">
        <f t="shared" ca="1" si="24"/>
        <v>77.26086075285815</v>
      </c>
      <c r="C443" s="2">
        <f t="shared" ca="1" si="25"/>
        <v>1.0599552291628529</v>
      </c>
      <c r="D443" s="2">
        <f t="shared" ca="1" si="26"/>
        <v>1.1750403015304569</v>
      </c>
      <c r="E443" s="2">
        <f t="shared" ca="1" si="27"/>
        <v>2.6971318343870485</v>
      </c>
    </row>
    <row r="444" spans="1:5" x14ac:dyDescent="0.25">
      <c r="A444">
        <v>438</v>
      </c>
      <c r="B444" s="2">
        <f t="shared" ca="1" si="24"/>
        <v>77.137892567092791</v>
      </c>
      <c r="C444" s="2">
        <f t="shared" ca="1" si="25"/>
        <v>1.2296751664386409</v>
      </c>
      <c r="D444" s="2">
        <f t="shared" ca="1" si="26"/>
        <v>1.2725510919912579</v>
      </c>
      <c r="E444" s="2">
        <f t="shared" ca="1" si="27"/>
        <v>2.746888615570513</v>
      </c>
    </row>
    <row r="445" spans="1:5" x14ac:dyDescent="0.25">
      <c r="A445">
        <v>439</v>
      </c>
      <c r="B445" s="2">
        <f t="shared" ca="1" si="24"/>
        <v>76.333678615553154</v>
      </c>
      <c r="C445" s="2">
        <f t="shared" ca="1" si="25"/>
        <v>1.1356539202005178</v>
      </c>
      <c r="D445" s="2">
        <f t="shared" ca="1" si="26"/>
        <v>1.2562360155997006</v>
      </c>
      <c r="E445" s="2">
        <f t="shared" ca="1" si="27"/>
        <v>2.8444356498598879</v>
      </c>
    </row>
    <row r="446" spans="1:5" x14ac:dyDescent="0.25">
      <c r="A446">
        <v>440</v>
      </c>
      <c r="B446" s="2">
        <f t="shared" ca="1" si="24"/>
        <v>74.761627699480655</v>
      </c>
      <c r="C446" s="2">
        <f t="shared" ca="1" si="25"/>
        <v>1.0283152392048844</v>
      </c>
      <c r="D446" s="2">
        <f t="shared" ca="1" si="26"/>
        <v>1.1996426331736272</v>
      </c>
      <c r="E446" s="2">
        <f t="shared" ca="1" si="27"/>
        <v>2.8381217576287781</v>
      </c>
    </row>
    <row r="447" spans="1:5" x14ac:dyDescent="0.25">
      <c r="A447">
        <v>441</v>
      </c>
      <c r="B447" s="2">
        <f t="shared" ca="1" si="24"/>
        <v>76.664744165120339</v>
      </c>
      <c r="C447" s="2">
        <f t="shared" ca="1" si="25"/>
        <v>0.86461315559152907</v>
      </c>
      <c r="D447" s="2">
        <f t="shared" ca="1" si="26"/>
        <v>1.1913644019968406</v>
      </c>
      <c r="E447" s="2">
        <f t="shared" ca="1" si="27"/>
        <v>2.8185647328470029</v>
      </c>
    </row>
    <row r="448" spans="1:5" x14ac:dyDescent="0.25">
      <c r="A448">
        <v>442</v>
      </c>
      <c r="B448" s="2">
        <f t="shared" ca="1" si="24"/>
        <v>76.826059113397577</v>
      </c>
      <c r="C448" s="2">
        <f t="shared" ca="1" si="25"/>
        <v>0.70634940438005844</v>
      </c>
      <c r="D448" s="2">
        <f t="shared" ca="1" si="26"/>
        <v>1.2020293010675935</v>
      </c>
      <c r="E448" s="2">
        <f t="shared" ca="1" si="27"/>
        <v>2.8326847808969688</v>
      </c>
    </row>
    <row r="449" spans="1:5" x14ac:dyDescent="0.25">
      <c r="A449">
        <v>443</v>
      </c>
      <c r="B449" s="2">
        <f t="shared" ca="1" si="24"/>
        <v>79.010746122250055</v>
      </c>
      <c r="C449" s="2">
        <f t="shared" ca="1" si="25"/>
        <v>0.58501066082524722</v>
      </c>
      <c r="D449" s="2">
        <f t="shared" ca="1" si="26"/>
        <v>1.2275601744303497</v>
      </c>
      <c r="E449" s="2">
        <f t="shared" ca="1" si="27"/>
        <v>2.8706548009629143</v>
      </c>
    </row>
    <row r="450" spans="1:5" x14ac:dyDescent="0.25">
      <c r="A450">
        <v>444</v>
      </c>
      <c r="B450" s="2">
        <f t="shared" ca="1" si="24"/>
        <v>79.412873568715042</v>
      </c>
      <c r="C450" s="2">
        <f t="shared" ca="1" si="25"/>
        <v>0.77131521360698352</v>
      </c>
      <c r="D450" s="2">
        <f t="shared" ca="1" si="26"/>
        <v>1.1966699861881027</v>
      </c>
      <c r="E450" s="2">
        <f t="shared" ca="1" si="27"/>
        <v>2.786339612837176</v>
      </c>
    </row>
    <row r="451" spans="1:5" x14ac:dyDescent="0.25">
      <c r="A451">
        <v>445</v>
      </c>
      <c r="B451" s="2">
        <f t="shared" ca="1" si="24"/>
        <v>78.495787765378026</v>
      </c>
      <c r="C451" s="2">
        <f t="shared" ca="1" si="25"/>
        <v>0.80699332970923709</v>
      </c>
      <c r="D451" s="2">
        <f t="shared" ca="1" si="26"/>
        <v>1.138813044315008</v>
      </c>
      <c r="E451" s="2">
        <f t="shared" ca="1" si="27"/>
        <v>2.8576663321332854</v>
      </c>
    </row>
    <row r="452" spans="1:5" x14ac:dyDescent="0.25">
      <c r="A452">
        <v>446</v>
      </c>
      <c r="B452" s="2">
        <f t="shared" ca="1" si="24"/>
        <v>77.222660936016212</v>
      </c>
      <c r="C452" s="2">
        <f t="shared" ca="1" si="25"/>
        <v>0.85281960813972835</v>
      </c>
      <c r="D452" s="2">
        <f t="shared" ca="1" si="26"/>
        <v>1.1150201665742985</v>
      </c>
      <c r="E452" s="2">
        <f t="shared" ca="1" si="27"/>
        <v>2.7948763527908786</v>
      </c>
    </row>
    <row r="453" spans="1:5" x14ac:dyDescent="0.25">
      <c r="A453">
        <v>447</v>
      </c>
      <c r="B453" s="2">
        <f t="shared" ca="1" si="24"/>
        <v>75.442835430183237</v>
      </c>
      <c r="C453" s="2">
        <f t="shared" ca="1" si="25"/>
        <v>0.90015356326113771</v>
      </c>
      <c r="D453" s="2">
        <f t="shared" ca="1" si="26"/>
        <v>1.17596470668097</v>
      </c>
      <c r="E453" s="2">
        <f t="shared" ca="1" si="27"/>
        <v>2.8779854619591183</v>
      </c>
    </row>
    <row r="454" spans="1:5" x14ac:dyDescent="0.25">
      <c r="A454">
        <v>448</v>
      </c>
      <c r="B454" s="2">
        <f t="shared" ca="1" si="24"/>
        <v>76.442661606533719</v>
      </c>
      <c r="C454" s="2">
        <f t="shared" ca="1" si="25"/>
        <v>0.70200056231693775</v>
      </c>
      <c r="D454" s="2">
        <f t="shared" ca="1" si="26"/>
        <v>1.1055118862859707</v>
      </c>
      <c r="E454" s="2">
        <f t="shared" ca="1" si="27"/>
        <v>2.8003008852654809</v>
      </c>
    </row>
    <row r="455" spans="1:5" x14ac:dyDescent="0.25">
      <c r="A455">
        <v>449</v>
      </c>
      <c r="B455" s="2">
        <f t="shared" ca="1" si="24"/>
        <v>76.8857992261037</v>
      </c>
      <c r="C455" s="2">
        <f t="shared" ca="1" si="25"/>
        <v>0.76407544397966887</v>
      </c>
      <c r="D455" s="2">
        <f t="shared" ca="1" si="26"/>
        <v>1.0381273000851039</v>
      </c>
      <c r="E455" s="2">
        <f t="shared" ca="1" si="27"/>
        <v>2.8417737225496942</v>
      </c>
    </row>
    <row r="456" spans="1:5" x14ac:dyDescent="0.25">
      <c r="A456">
        <v>450</v>
      </c>
      <c r="B456" s="2">
        <f t="shared" ref="B456:B519" ca="1" si="28">MIN(80,MAX(10, B455+(RAND() *4 - 1.8)))</f>
        <v>76.308327762262337</v>
      </c>
      <c r="C456" s="2">
        <f t="shared" ref="C456:C519" ca="1" si="29">MIN(80,MAX(0, C455+(RAND() *0.4 - 0.2)))</f>
        <v>0.73968011987814131</v>
      </c>
      <c r="D456" s="2">
        <f t="shared" ref="D456:D519" ca="1" si="30">MIN(5,MAX(1, D455+(RAND() *0.2 - 0.1)))</f>
        <v>1.0081048460512481</v>
      </c>
      <c r="E456" s="2">
        <f t="shared" ref="E456:E519" ca="1" si="31">MIN(7,MAX(-7, E455+(RAND() *0.2 - 0.1)))</f>
        <v>2.8201490376146316</v>
      </c>
    </row>
    <row r="457" spans="1:5" x14ac:dyDescent="0.25">
      <c r="A457">
        <v>451</v>
      </c>
      <c r="B457" s="2">
        <f t="shared" ca="1" si="28"/>
        <v>74.875498672536381</v>
      </c>
      <c r="C457" s="2">
        <f t="shared" ca="1" si="29"/>
        <v>0.91997030075524833</v>
      </c>
      <c r="D457" s="2">
        <f t="shared" ca="1" si="30"/>
        <v>1</v>
      </c>
      <c r="E457" s="2">
        <f t="shared" ca="1" si="31"/>
        <v>2.7284762306418235</v>
      </c>
    </row>
    <row r="458" spans="1:5" x14ac:dyDescent="0.25">
      <c r="A458">
        <v>452</v>
      </c>
      <c r="B458" s="2">
        <f t="shared" ca="1" si="28"/>
        <v>77.000638278813099</v>
      </c>
      <c r="C458" s="2">
        <f t="shared" ca="1" si="29"/>
        <v>0.97815271234808832</v>
      </c>
      <c r="D458" s="2">
        <f t="shared" ca="1" si="30"/>
        <v>1.0703709622314055</v>
      </c>
      <c r="E458" s="2">
        <f t="shared" ca="1" si="31"/>
        <v>2.6565582514422079</v>
      </c>
    </row>
    <row r="459" spans="1:5" x14ac:dyDescent="0.25">
      <c r="A459">
        <v>453</v>
      </c>
      <c r="B459" s="2">
        <f t="shared" ca="1" si="28"/>
        <v>77.668854649955932</v>
      </c>
      <c r="C459" s="2">
        <f t="shared" ca="1" si="29"/>
        <v>0.89041271298284996</v>
      </c>
      <c r="D459" s="2">
        <f t="shared" ca="1" si="30"/>
        <v>1.0859549134143536</v>
      </c>
      <c r="E459" s="2">
        <f t="shared" ca="1" si="31"/>
        <v>2.7010007882032023</v>
      </c>
    </row>
    <row r="460" spans="1:5" x14ac:dyDescent="0.25">
      <c r="A460">
        <v>454</v>
      </c>
      <c r="B460" s="2">
        <f t="shared" ca="1" si="28"/>
        <v>77.620207050624686</v>
      </c>
      <c r="C460" s="2">
        <f t="shared" ca="1" si="29"/>
        <v>0.89735535837168756</v>
      </c>
      <c r="D460" s="2">
        <f t="shared" ca="1" si="30"/>
        <v>1.0173084404159707</v>
      </c>
      <c r="E460" s="2">
        <f t="shared" ca="1" si="31"/>
        <v>2.6722457996999154</v>
      </c>
    </row>
    <row r="461" spans="1:5" x14ac:dyDescent="0.25">
      <c r="A461">
        <v>455</v>
      </c>
      <c r="B461" s="2">
        <f t="shared" ca="1" si="28"/>
        <v>75.958300161484814</v>
      </c>
      <c r="C461" s="2">
        <f t="shared" ca="1" si="29"/>
        <v>1.0266916777528341</v>
      </c>
      <c r="D461" s="2">
        <f t="shared" ca="1" si="30"/>
        <v>1</v>
      </c>
      <c r="E461" s="2">
        <f t="shared" ca="1" si="31"/>
        <v>2.7276053028936484</v>
      </c>
    </row>
    <row r="462" spans="1:5" x14ac:dyDescent="0.25">
      <c r="A462">
        <v>456</v>
      </c>
      <c r="B462" s="2">
        <f t="shared" ca="1" si="28"/>
        <v>75.276183998517681</v>
      </c>
      <c r="C462" s="2">
        <f t="shared" ca="1" si="29"/>
        <v>1.1448601968386227</v>
      </c>
      <c r="D462" s="2">
        <f t="shared" ca="1" si="30"/>
        <v>1.0857144731848183</v>
      </c>
      <c r="E462" s="2">
        <f t="shared" ca="1" si="31"/>
        <v>2.7387806915987145</v>
      </c>
    </row>
    <row r="463" spans="1:5" x14ac:dyDescent="0.25">
      <c r="A463">
        <v>457</v>
      </c>
      <c r="B463" s="2">
        <f t="shared" ca="1" si="28"/>
        <v>76.789579615692759</v>
      </c>
      <c r="C463" s="2">
        <f t="shared" ca="1" si="29"/>
        <v>1.3406236858948566</v>
      </c>
      <c r="D463" s="2">
        <f t="shared" ca="1" si="30"/>
        <v>1.0065436132627636</v>
      </c>
      <c r="E463" s="2">
        <f t="shared" ca="1" si="31"/>
        <v>2.6832726455049594</v>
      </c>
    </row>
    <row r="464" spans="1:5" x14ac:dyDescent="0.25">
      <c r="A464">
        <v>458</v>
      </c>
      <c r="B464" s="2">
        <f t="shared" ca="1" si="28"/>
        <v>75.879204133727598</v>
      </c>
      <c r="C464" s="2">
        <f t="shared" ca="1" si="29"/>
        <v>1.1902681771243617</v>
      </c>
      <c r="D464" s="2">
        <f t="shared" ca="1" si="30"/>
        <v>1</v>
      </c>
      <c r="E464" s="2">
        <f t="shared" ca="1" si="31"/>
        <v>2.6131386651527277</v>
      </c>
    </row>
    <row r="465" spans="1:5" x14ac:dyDescent="0.25">
      <c r="A465">
        <v>459</v>
      </c>
      <c r="B465" s="2">
        <f t="shared" ca="1" si="28"/>
        <v>75.337241340731168</v>
      </c>
      <c r="C465" s="2">
        <f t="shared" ca="1" si="29"/>
        <v>1.1147922272211803</v>
      </c>
      <c r="D465" s="2">
        <f t="shared" ca="1" si="30"/>
        <v>1.0915107189231203</v>
      </c>
      <c r="E465" s="2">
        <f t="shared" ca="1" si="31"/>
        <v>2.6446936547517068</v>
      </c>
    </row>
    <row r="466" spans="1:5" x14ac:dyDescent="0.25">
      <c r="A466">
        <v>460</v>
      </c>
      <c r="B466" s="2">
        <f t="shared" ca="1" si="28"/>
        <v>76.381452287178888</v>
      </c>
      <c r="C466" s="2">
        <f t="shared" ca="1" si="29"/>
        <v>0.99146609827727605</v>
      </c>
      <c r="D466" s="2">
        <f t="shared" ca="1" si="30"/>
        <v>1.0073665014258566</v>
      </c>
      <c r="E466" s="2">
        <f t="shared" ca="1" si="31"/>
        <v>2.7268153694091488</v>
      </c>
    </row>
    <row r="467" spans="1:5" x14ac:dyDescent="0.25">
      <c r="A467">
        <v>461</v>
      </c>
      <c r="B467" s="2">
        <f t="shared" ca="1" si="28"/>
        <v>78.198643266164751</v>
      </c>
      <c r="C467" s="2">
        <f t="shared" ca="1" si="29"/>
        <v>1.1054939598597058</v>
      </c>
      <c r="D467" s="2">
        <f t="shared" ca="1" si="30"/>
        <v>1</v>
      </c>
      <c r="E467" s="2">
        <f t="shared" ca="1" si="31"/>
        <v>2.8001528700028908</v>
      </c>
    </row>
    <row r="468" spans="1:5" x14ac:dyDescent="0.25">
      <c r="A468">
        <v>462</v>
      </c>
      <c r="B468" s="2">
        <f t="shared" ca="1" si="28"/>
        <v>77.190901952908632</v>
      </c>
      <c r="C468" s="2">
        <f t="shared" ca="1" si="29"/>
        <v>0.91178334648203807</v>
      </c>
      <c r="D468" s="2">
        <f t="shared" ca="1" si="30"/>
        <v>1.0345614849073943</v>
      </c>
      <c r="E468" s="2">
        <f t="shared" ca="1" si="31"/>
        <v>2.7426273181887657</v>
      </c>
    </row>
    <row r="469" spans="1:5" x14ac:dyDescent="0.25">
      <c r="A469">
        <v>463</v>
      </c>
      <c r="B469" s="2">
        <f t="shared" ca="1" si="28"/>
        <v>75.784864396480614</v>
      </c>
      <c r="C469" s="2">
        <f t="shared" ca="1" si="29"/>
        <v>0.93583972115499847</v>
      </c>
      <c r="D469" s="2">
        <f t="shared" ca="1" si="30"/>
        <v>1.1243178093998911</v>
      </c>
      <c r="E469" s="2">
        <f t="shared" ca="1" si="31"/>
        <v>2.8126502721753197</v>
      </c>
    </row>
    <row r="470" spans="1:5" x14ac:dyDescent="0.25">
      <c r="A470">
        <v>464</v>
      </c>
      <c r="B470" s="2">
        <f t="shared" ca="1" si="28"/>
        <v>77.606594895844793</v>
      </c>
      <c r="C470" s="2">
        <f t="shared" ca="1" si="29"/>
        <v>0.81991283314628538</v>
      </c>
      <c r="D470" s="2">
        <f t="shared" ca="1" si="30"/>
        <v>1.0988317789953477</v>
      </c>
      <c r="E470" s="2">
        <f t="shared" ca="1" si="31"/>
        <v>2.8235662947673168</v>
      </c>
    </row>
    <row r="471" spans="1:5" x14ac:dyDescent="0.25">
      <c r="A471">
        <v>465</v>
      </c>
      <c r="B471" s="2">
        <f t="shared" ca="1" si="28"/>
        <v>78.06860102060952</v>
      </c>
      <c r="C471" s="2">
        <f t="shared" ca="1" si="29"/>
        <v>0.70053155293838421</v>
      </c>
      <c r="D471" s="2">
        <f t="shared" ca="1" si="30"/>
        <v>1.1744285508800236</v>
      </c>
      <c r="E471" s="2">
        <f t="shared" ca="1" si="31"/>
        <v>2.8351728578831157</v>
      </c>
    </row>
    <row r="472" spans="1:5" x14ac:dyDescent="0.25">
      <c r="A472">
        <v>466</v>
      </c>
      <c r="B472" s="2">
        <f t="shared" ca="1" si="28"/>
        <v>78.483485360826364</v>
      </c>
      <c r="C472" s="2">
        <f t="shared" ca="1" si="29"/>
        <v>0.57033418859653673</v>
      </c>
      <c r="D472" s="2">
        <f t="shared" ca="1" si="30"/>
        <v>1.1796561252854529</v>
      </c>
      <c r="E472" s="2">
        <f t="shared" ca="1" si="31"/>
        <v>2.8056527244074321</v>
      </c>
    </row>
    <row r="473" spans="1:5" x14ac:dyDescent="0.25">
      <c r="A473">
        <v>467</v>
      </c>
      <c r="B473" s="2">
        <f t="shared" ca="1" si="28"/>
        <v>79.672729532828527</v>
      </c>
      <c r="C473" s="2">
        <f t="shared" ca="1" si="29"/>
        <v>0.61967299817772015</v>
      </c>
      <c r="D473" s="2">
        <f t="shared" ca="1" si="30"/>
        <v>1.1597249047418248</v>
      </c>
      <c r="E473" s="2">
        <f t="shared" ca="1" si="31"/>
        <v>2.8325688428164173</v>
      </c>
    </row>
    <row r="474" spans="1:5" x14ac:dyDescent="0.25">
      <c r="A474">
        <v>468</v>
      </c>
      <c r="B474" s="2">
        <f t="shared" ca="1" si="28"/>
        <v>78.362753447119175</v>
      </c>
      <c r="C474" s="2">
        <f t="shared" ca="1" si="29"/>
        <v>0.51424852622448247</v>
      </c>
      <c r="D474" s="2">
        <f t="shared" ca="1" si="30"/>
        <v>1.1183028748959922</v>
      </c>
      <c r="E474" s="2">
        <f t="shared" ca="1" si="31"/>
        <v>2.8161032847670984</v>
      </c>
    </row>
    <row r="475" spans="1:5" x14ac:dyDescent="0.25">
      <c r="A475">
        <v>469</v>
      </c>
      <c r="B475" s="2">
        <f t="shared" ca="1" si="28"/>
        <v>80</v>
      </c>
      <c r="C475" s="2">
        <f t="shared" ca="1" si="29"/>
        <v>0.68552489350551937</v>
      </c>
      <c r="D475" s="2">
        <f t="shared" ca="1" si="30"/>
        <v>1.1195091499199963</v>
      </c>
      <c r="E475" s="2">
        <f t="shared" ca="1" si="31"/>
        <v>2.7458679612853549</v>
      </c>
    </row>
    <row r="476" spans="1:5" x14ac:dyDescent="0.25">
      <c r="A476">
        <v>470</v>
      </c>
      <c r="B476" s="2">
        <f t="shared" ca="1" si="28"/>
        <v>80</v>
      </c>
      <c r="C476" s="2">
        <f t="shared" ca="1" si="29"/>
        <v>0.59681023884391871</v>
      </c>
      <c r="D476" s="2">
        <f t="shared" ca="1" si="30"/>
        <v>1.148038152717497</v>
      </c>
      <c r="E476" s="2">
        <f t="shared" ca="1" si="31"/>
        <v>2.7764344981713549</v>
      </c>
    </row>
    <row r="477" spans="1:5" x14ac:dyDescent="0.25">
      <c r="A477">
        <v>471</v>
      </c>
      <c r="B477" s="2">
        <f t="shared" ca="1" si="28"/>
        <v>79.67860524144514</v>
      </c>
      <c r="C477" s="2">
        <f t="shared" ca="1" si="29"/>
        <v>0.40582743987256165</v>
      </c>
      <c r="D477" s="2">
        <f t="shared" ca="1" si="30"/>
        <v>1.0652252918431637</v>
      </c>
      <c r="E477" s="2">
        <f t="shared" ca="1" si="31"/>
        <v>2.7520133389317323</v>
      </c>
    </row>
    <row r="478" spans="1:5" x14ac:dyDescent="0.25">
      <c r="A478">
        <v>472</v>
      </c>
      <c r="B478" s="2">
        <f t="shared" ca="1" si="28"/>
        <v>77.939213080692411</v>
      </c>
      <c r="C478" s="2">
        <f t="shared" ca="1" si="29"/>
        <v>0.23926683916429606</v>
      </c>
      <c r="D478" s="2">
        <f t="shared" ca="1" si="30"/>
        <v>1.1142434827561465</v>
      </c>
      <c r="E478" s="2">
        <f t="shared" ca="1" si="31"/>
        <v>2.6715902057933842</v>
      </c>
    </row>
    <row r="479" spans="1:5" x14ac:dyDescent="0.25">
      <c r="A479">
        <v>473</v>
      </c>
      <c r="B479" s="2">
        <f t="shared" ca="1" si="28"/>
        <v>76.858749413676179</v>
      </c>
      <c r="C479" s="2">
        <f t="shared" ca="1" si="29"/>
        <v>0.24040192761683984</v>
      </c>
      <c r="D479" s="2">
        <f t="shared" ca="1" si="30"/>
        <v>1.1456397312221327</v>
      </c>
      <c r="E479" s="2">
        <f t="shared" ca="1" si="31"/>
        <v>2.6603954085082639</v>
      </c>
    </row>
    <row r="480" spans="1:5" x14ac:dyDescent="0.25">
      <c r="A480">
        <v>474</v>
      </c>
      <c r="B480" s="2">
        <f t="shared" ca="1" si="28"/>
        <v>77.362110485346832</v>
      </c>
      <c r="C480" s="2">
        <f t="shared" ca="1" si="29"/>
        <v>0.3891667427156511</v>
      </c>
      <c r="D480" s="2">
        <f t="shared" ca="1" si="30"/>
        <v>1.1270753588438351</v>
      </c>
      <c r="E480" s="2">
        <f t="shared" ca="1" si="31"/>
        <v>2.6881742949776739</v>
      </c>
    </row>
    <row r="481" spans="1:5" x14ac:dyDescent="0.25">
      <c r="A481">
        <v>475</v>
      </c>
      <c r="B481" s="2">
        <f t="shared" ca="1" si="28"/>
        <v>78.583780923217489</v>
      </c>
      <c r="C481" s="2">
        <f t="shared" ca="1" si="29"/>
        <v>0.54773386256734991</v>
      </c>
      <c r="D481" s="2">
        <f t="shared" ca="1" si="30"/>
        <v>1.0332447761409356</v>
      </c>
      <c r="E481" s="2">
        <f t="shared" ca="1" si="31"/>
        <v>2.6090098785042675</v>
      </c>
    </row>
    <row r="482" spans="1:5" x14ac:dyDescent="0.25">
      <c r="A482">
        <v>476</v>
      </c>
      <c r="B482" s="2">
        <f t="shared" ca="1" si="28"/>
        <v>78.98137091959984</v>
      </c>
      <c r="C482" s="2">
        <f t="shared" ca="1" si="29"/>
        <v>0.72194937435783135</v>
      </c>
      <c r="D482" s="2">
        <f t="shared" ca="1" si="30"/>
        <v>1.0259791794604169</v>
      </c>
      <c r="E482" s="2">
        <f t="shared" ca="1" si="31"/>
        <v>2.5933254493924154</v>
      </c>
    </row>
    <row r="483" spans="1:5" x14ac:dyDescent="0.25">
      <c r="A483">
        <v>477</v>
      </c>
      <c r="B483" s="2">
        <f t="shared" ca="1" si="28"/>
        <v>77.464993765030883</v>
      </c>
      <c r="C483" s="2">
        <f t="shared" ca="1" si="29"/>
        <v>0.54672340713736212</v>
      </c>
      <c r="D483" s="2">
        <f t="shared" ca="1" si="30"/>
        <v>1</v>
      </c>
      <c r="E483" s="2">
        <f t="shared" ca="1" si="31"/>
        <v>2.6709541132870438</v>
      </c>
    </row>
    <row r="484" spans="1:5" x14ac:dyDescent="0.25">
      <c r="A484">
        <v>478</v>
      </c>
      <c r="B484" s="2">
        <f t="shared" ca="1" si="28"/>
        <v>78.733033477390322</v>
      </c>
      <c r="C484" s="2">
        <f t="shared" ca="1" si="29"/>
        <v>0.36735785795767928</v>
      </c>
      <c r="D484" s="2">
        <f t="shared" ca="1" si="30"/>
        <v>1.0567233120031201</v>
      </c>
      <c r="E484" s="2">
        <f t="shared" ca="1" si="31"/>
        <v>2.6460125996678996</v>
      </c>
    </row>
    <row r="485" spans="1:5" x14ac:dyDescent="0.25">
      <c r="A485">
        <v>479</v>
      </c>
      <c r="B485" s="2">
        <f t="shared" ca="1" si="28"/>
        <v>79.451898899651184</v>
      </c>
      <c r="C485" s="2">
        <f t="shared" ca="1" si="29"/>
        <v>0.29225628983396107</v>
      </c>
      <c r="D485" s="2">
        <f t="shared" ca="1" si="30"/>
        <v>1.1236083777020962</v>
      </c>
      <c r="E485" s="2">
        <f t="shared" ca="1" si="31"/>
        <v>2.7054544334216857</v>
      </c>
    </row>
    <row r="486" spans="1:5" x14ac:dyDescent="0.25">
      <c r="A486">
        <v>480</v>
      </c>
      <c r="B486" s="2">
        <f t="shared" ca="1" si="28"/>
        <v>79.106128286750774</v>
      </c>
      <c r="C486" s="2">
        <f t="shared" ca="1" si="29"/>
        <v>0.27476347997959871</v>
      </c>
      <c r="D486" s="2">
        <f t="shared" ca="1" si="30"/>
        <v>1.115621695076187</v>
      </c>
      <c r="E486" s="2">
        <f t="shared" ca="1" si="31"/>
        <v>2.6299142070411725</v>
      </c>
    </row>
    <row r="487" spans="1:5" x14ac:dyDescent="0.25">
      <c r="A487">
        <v>481</v>
      </c>
      <c r="B487" s="2">
        <f t="shared" ca="1" si="28"/>
        <v>80</v>
      </c>
      <c r="C487" s="2">
        <f t="shared" ca="1" si="29"/>
        <v>0.18905496869590685</v>
      </c>
      <c r="D487" s="2">
        <f t="shared" ca="1" si="30"/>
        <v>1.1970224773429186</v>
      </c>
      <c r="E487" s="2">
        <f t="shared" ca="1" si="31"/>
        <v>2.5567410762709004</v>
      </c>
    </row>
    <row r="488" spans="1:5" x14ac:dyDescent="0.25">
      <c r="A488">
        <v>482</v>
      </c>
      <c r="B488" s="2">
        <f t="shared" ca="1" si="28"/>
        <v>78.638072925686771</v>
      </c>
      <c r="C488" s="2">
        <f t="shared" ca="1" si="29"/>
        <v>4.046951263802559E-2</v>
      </c>
      <c r="D488" s="2">
        <f t="shared" ca="1" si="30"/>
        <v>1.2417663995687316</v>
      </c>
      <c r="E488" s="2">
        <f t="shared" ca="1" si="31"/>
        <v>2.4675519307750995</v>
      </c>
    </row>
    <row r="489" spans="1:5" x14ac:dyDescent="0.25">
      <c r="A489">
        <v>483</v>
      </c>
      <c r="B489" s="2">
        <f t="shared" ca="1" si="28"/>
        <v>80</v>
      </c>
      <c r="C489" s="2">
        <f t="shared" ca="1" si="29"/>
        <v>7.1717465370811001E-2</v>
      </c>
      <c r="D489" s="2">
        <f t="shared" ca="1" si="30"/>
        <v>1.2358794958262349</v>
      </c>
      <c r="E489" s="2">
        <f t="shared" ca="1" si="31"/>
        <v>2.5538402165260208</v>
      </c>
    </row>
    <row r="490" spans="1:5" x14ac:dyDescent="0.25">
      <c r="A490">
        <v>484</v>
      </c>
      <c r="B490" s="2">
        <f t="shared" ca="1" si="28"/>
        <v>80</v>
      </c>
      <c r="C490" s="2">
        <f t="shared" ca="1" si="29"/>
        <v>0.14848244402850699</v>
      </c>
      <c r="D490" s="2">
        <f t="shared" ca="1" si="30"/>
        <v>1.2068011175176314</v>
      </c>
      <c r="E490" s="2">
        <f t="shared" ca="1" si="31"/>
        <v>2.4893031334545435</v>
      </c>
    </row>
    <row r="491" spans="1:5" x14ac:dyDescent="0.25">
      <c r="A491">
        <v>485</v>
      </c>
      <c r="B491" s="2">
        <f t="shared" ca="1" si="28"/>
        <v>79.663872600803813</v>
      </c>
      <c r="C491" s="2">
        <f t="shared" ca="1" si="29"/>
        <v>0.29709422727456403</v>
      </c>
      <c r="D491" s="2">
        <f t="shared" ca="1" si="30"/>
        <v>1.2982162160067694</v>
      </c>
      <c r="E491" s="2">
        <f t="shared" ca="1" si="31"/>
        <v>2.4531310522541028</v>
      </c>
    </row>
    <row r="492" spans="1:5" x14ac:dyDescent="0.25">
      <c r="A492">
        <v>486</v>
      </c>
      <c r="B492" s="2">
        <f t="shared" ca="1" si="28"/>
        <v>80</v>
      </c>
      <c r="C492" s="2">
        <f t="shared" ca="1" si="29"/>
        <v>0.48080973497042584</v>
      </c>
      <c r="D492" s="2">
        <f t="shared" ca="1" si="30"/>
        <v>1.2308088206390999</v>
      </c>
      <c r="E492" s="2">
        <f t="shared" ca="1" si="31"/>
        <v>2.3694551131496078</v>
      </c>
    </row>
    <row r="493" spans="1:5" x14ac:dyDescent="0.25">
      <c r="A493">
        <v>487</v>
      </c>
      <c r="B493" s="2">
        <f t="shared" ca="1" si="28"/>
        <v>80</v>
      </c>
      <c r="C493" s="2">
        <f t="shared" ca="1" si="29"/>
        <v>0.49399719310835311</v>
      </c>
      <c r="D493" s="2">
        <f t="shared" ca="1" si="30"/>
        <v>1.1763418292260692</v>
      </c>
      <c r="E493" s="2">
        <f t="shared" ca="1" si="31"/>
        <v>2.3221099220157915</v>
      </c>
    </row>
    <row r="494" spans="1:5" x14ac:dyDescent="0.25">
      <c r="A494">
        <v>488</v>
      </c>
      <c r="B494" s="2">
        <f t="shared" ca="1" si="28"/>
        <v>78.987596755727438</v>
      </c>
      <c r="C494" s="2">
        <f t="shared" ca="1" si="29"/>
        <v>0.59280519139768817</v>
      </c>
      <c r="D494" s="2">
        <f t="shared" ca="1" si="30"/>
        <v>1.1311479788655241</v>
      </c>
      <c r="E494" s="2">
        <f t="shared" ca="1" si="31"/>
        <v>2.2935355849284336</v>
      </c>
    </row>
    <row r="495" spans="1:5" x14ac:dyDescent="0.25">
      <c r="A495">
        <v>489</v>
      </c>
      <c r="B495" s="2">
        <f t="shared" ca="1" si="28"/>
        <v>77.512287786519096</v>
      </c>
      <c r="C495" s="2">
        <f t="shared" ca="1" si="29"/>
        <v>0.48845766227906351</v>
      </c>
      <c r="D495" s="2">
        <f t="shared" ca="1" si="30"/>
        <v>1.1139898141803648</v>
      </c>
      <c r="E495" s="2">
        <f t="shared" ca="1" si="31"/>
        <v>2.3735032646717671</v>
      </c>
    </row>
    <row r="496" spans="1:5" x14ac:dyDescent="0.25">
      <c r="A496">
        <v>490</v>
      </c>
      <c r="B496" s="2">
        <f t="shared" ca="1" si="28"/>
        <v>78.133788679057048</v>
      </c>
      <c r="C496" s="2">
        <f t="shared" ca="1" si="29"/>
        <v>0.52179741940684876</v>
      </c>
      <c r="D496" s="2">
        <f t="shared" ca="1" si="30"/>
        <v>1.0477504758704199</v>
      </c>
      <c r="E496" s="2">
        <f t="shared" ca="1" si="31"/>
        <v>2.2974678521433307</v>
      </c>
    </row>
    <row r="497" spans="1:5" x14ac:dyDescent="0.25">
      <c r="A497">
        <v>491</v>
      </c>
      <c r="B497" s="2">
        <f t="shared" ca="1" si="28"/>
        <v>77.907148792971668</v>
      </c>
      <c r="C497" s="2">
        <f t="shared" ca="1" si="29"/>
        <v>0.65606978339442601</v>
      </c>
      <c r="D497" s="2">
        <f t="shared" ca="1" si="30"/>
        <v>1</v>
      </c>
      <c r="E497" s="2">
        <f t="shared" ca="1" si="31"/>
        <v>2.3772350602682715</v>
      </c>
    </row>
    <row r="498" spans="1:5" x14ac:dyDescent="0.25">
      <c r="A498">
        <v>492</v>
      </c>
      <c r="B498" s="2">
        <f t="shared" ca="1" si="28"/>
        <v>79.912606938244281</v>
      </c>
      <c r="C498" s="2">
        <f t="shared" ca="1" si="29"/>
        <v>0.48490238120115836</v>
      </c>
      <c r="D498" s="2">
        <f t="shared" ca="1" si="30"/>
        <v>1.0106823939225005</v>
      </c>
      <c r="E498" s="2">
        <f t="shared" ca="1" si="31"/>
        <v>2.4272679981384742</v>
      </c>
    </row>
    <row r="499" spans="1:5" x14ac:dyDescent="0.25">
      <c r="A499">
        <v>493</v>
      </c>
      <c r="B499" s="2">
        <f t="shared" ca="1" si="28"/>
        <v>79.985895402525401</v>
      </c>
      <c r="C499" s="2">
        <f t="shared" ca="1" si="29"/>
        <v>0.61300407040268912</v>
      </c>
      <c r="D499" s="2">
        <f t="shared" ca="1" si="30"/>
        <v>1</v>
      </c>
      <c r="E499" s="2">
        <f t="shared" ca="1" si="31"/>
        <v>2.4928520307569029</v>
      </c>
    </row>
    <row r="500" spans="1:5" x14ac:dyDescent="0.25">
      <c r="A500">
        <v>494</v>
      </c>
      <c r="B500" s="2">
        <f t="shared" ca="1" si="28"/>
        <v>80</v>
      </c>
      <c r="C500" s="2">
        <f t="shared" ca="1" si="29"/>
        <v>0.50038770921785791</v>
      </c>
      <c r="D500" s="2">
        <f t="shared" ca="1" si="30"/>
        <v>1</v>
      </c>
      <c r="E500" s="2">
        <f t="shared" ca="1" si="31"/>
        <v>2.4066611588843356</v>
      </c>
    </row>
    <row r="501" spans="1:5" x14ac:dyDescent="0.25">
      <c r="A501">
        <v>495</v>
      </c>
      <c r="B501" s="2">
        <f t="shared" ca="1" si="28"/>
        <v>79.252638819823275</v>
      </c>
      <c r="C501" s="2">
        <f t="shared" ca="1" si="29"/>
        <v>0.48885364102287804</v>
      </c>
      <c r="D501" s="2">
        <f t="shared" ca="1" si="30"/>
        <v>1</v>
      </c>
      <c r="E501" s="2">
        <f t="shared" ca="1" si="31"/>
        <v>2.4591216828319249</v>
      </c>
    </row>
    <row r="502" spans="1:5" x14ac:dyDescent="0.25">
      <c r="A502">
        <v>496</v>
      </c>
      <c r="B502" s="2">
        <f t="shared" ca="1" si="28"/>
        <v>79.377144064295507</v>
      </c>
      <c r="C502" s="2">
        <f t="shared" ca="1" si="29"/>
        <v>0.67290110065590614</v>
      </c>
      <c r="D502" s="2">
        <f t="shared" ca="1" si="30"/>
        <v>1</v>
      </c>
      <c r="E502" s="2">
        <f t="shared" ca="1" si="31"/>
        <v>2.52922110188713</v>
      </c>
    </row>
    <row r="503" spans="1:5" x14ac:dyDescent="0.25">
      <c r="A503">
        <v>497</v>
      </c>
      <c r="B503" s="2">
        <f t="shared" ca="1" si="28"/>
        <v>78.355459053027332</v>
      </c>
      <c r="C503" s="2">
        <f t="shared" ca="1" si="29"/>
        <v>0.61683452086252699</v>
      </c>
      <c r="D503" s="2">
        <f t="shared" ca="1" si="30"/>
        <v>1</v>
      </c>
      <c r="E503" s="2">
        <f t="shared" ca="1" si="31"/>
        <v>2.5648008994491791</v>
      </c>
    </row>
    <row r="504" spans="1:5" x14ac:dyDescent="0.25">
      <c r="A504">
        <v>498</v>
      </c>
      <c r="B504" s="2">
        <f t="shared" ca="1" si="28"/>
        <v>76.887819359551912</v>
      </c>
      <c r="C504" s="2">
        <f t="shared" ca="1" si="29"/>
        <v>0.46672595727368171</v>
      </c>
      <c r="D504" s="2">
        <f t="shared" ca="1" si="30"/>
        <v>1</v>
      </c>
      <c r="E504" s="2">
        <f t="shared" ca="1" si="31"/>
        <v>2.4782690606713982</v>
      </c>
    </row>
    <row r="505" spans="1:5" x14ac:dyDescent="0.25">
      <c r="A505">
        <v>499</v>
      </c>
      <c r="B505" s="2">
        <f t="shared" ca="1" si="28"/>
        <v>75.878786541076948</v>
      </c>
      <c r="C505" s="2">
        <f t="shared" ca="1" si="29"/>
        <v>0.41101202491225547</v>
      </c>
      <c r="D505" s="2">
        <f t="shared" ca="1" si="30"/>
        <v>1.0922092968716266</v>
      </c>
      <c r="E505" s="2">
        <f t="shared" ca="1" si="31"/>
        <v>2.4414800961005811</v>
      </c>
    </row>
    <row r="506" spans="1:5" x14ac:dyDescent="0.25">
      <c r="A506">
        <v>500</v>
      </c>
      <c r="B506" s="2">
        <f t="shared" ca="1" si="28"/>
        <v>76.945809304246538</v>
      </c>
      <c r="C506" s="2">
        <f t="shared" ca="1" si="29"/>
        <v>0.5103403853001911</v>
      </c>
      <c r="D506" s="2">
        <f t="shared" ca="1" si="30"/>
        <v>1.0501530908941705</v>
      </c>
      <c r="E506" s="2">
        <f t="shared" ca="1" si="31"/>
        <v>2.5154838687355445</v>
      </c>
    </row>
    <row r="507" spans="1:5" x14ac:dyDescent="0.25">
      <c r="A507">
        <v>501</v>
      </c>
      <c r="B507" s="2">
        <f t="shared" ca="1" si="28"/>
        <v>77.346839709684474</v>
      </c>
      <c r="C507" s="2">
        <f t="shared" ca="1" si="29"/>
        <v>0.52351661276931716</v>
      </c>
      <c r="D507" s="2">
        <f t="shared" ca="1" si="30"/>
        <v>1.1394411807458458</v>
      </c>
      <c r="E507" s="2">
        <f t="shared" ca="1" si="31"/>
        <v>2.4368630339140522</v>
      </c>
    </row>
    <row r="508" spans="1:5" x14ac:dyDescent="0.25">
      <c r="A508">
        <v>502</v>
      </c>
      <c r="B508" s="2">
        <f t="shared" ca="1" si="28"/>
        <v>79.296570665849671</v>
      </c>
      <c r="C508" s="2">
        <f t="shared" ca="1" si="29"/>
        <v>0.35054370829385417</v>
      </c>
      <c r="D508" s="2">
        <f t="shared" ca="1" si="30"/>
        <v>1.2210664048819584</v>
      </c>
      <c r="E508" s="2">
        <f t="shared" ca="1" si="31"/>
        <v>2.3877023662087105</v>
      </c>
    </row>
    <row r="509" spans="1:5" x14ac:dyDescent="0.25">
      <c r="A509">
        <v>503</v>
      </c>
      <c r="B509" s="2">
        <f t="shared" ca="1" si="28"/>
        <v>79.764507648301873</v>
      </c>
      <c r="C509" s="2">
        <f t="shared" ca="1" si="29"/>
        <v>0.15680121539420977</v>
      </c>
      <c r="D509" s="2">
        <f t="shared" ca="1" si="30"/>
        <v>1.2909472191658604</v>
      </c>
      <c r="E509" s="2">
        <f t="shared" ca="1" si="31"/>
        <v>2.3846062336856626</v>
      </c>
    </row>
    <row r="510" spans="1:5" x14ac:dyDescent="0.25">
      <c r="A510">
        <v>504</v>
      </c>
      <c r="B510" s="2">
        <f t="shared" ca="1" si="28"/>
        <v>80</v>
      </c>
      <c r="C510" s="2">
        <f t="shared" ca="1" si="29"/>
        <v>0.11746039608370654</v>
      </c>
      <c r="D510" s="2">
        <f t="shared" ca="1" si="30"/>
        <v>1.3610497083232169</v>
      </c>
      <c r="E510" s="2">
        <f t="shared" ca="1" si="31"/>
        <v>2.3946166086793896</v>
      </c>
    </row>
    <row r="511" spans="1:5" x14ac:dyDescent="0.25">
      <c r="A511">
        <v>505</v>
      </c>
      <c r="B511" s="2">
        <f t="shared" ca="1" si="28"/>
        <v>80</v>
      </c>
      <c r="C511" s="2">
        <f t="shared" ca="1" si="29"/>
        <v>0</v>
      </c>
      <c r="D511" s="2">
        <f t="shared" ca="1" si="30"/>
        <v>1.4169669269846288</v>
      </c>
      <c r="E511" s="2">
        <f t="shared" ca="1" si="31"/>
        <v>2.4156096638008622</v>
      </c>
    </row>
    <row r="512" spans="1:5" x14ac:dyDescent="0.25">
      <c r="A512">
        <v>506</v>
      </c>
      <c r="B512" s="2">
        <f t="shared" ca="1" si="28"/>
        <v>80</v>
      </c>
      <c r="C512" s="2">
        <f t="shared" ca="1" si="29"/>
        <v>6.9492735499145586E-2</v>
      </c>
      <c r="D512" s="2">
        <f t="shared" ca="1" si="30"/>
        <v>1.3660580206950628</v>
      </c>
      <c r="E512" s="2">
        <f t="shared" ca="1" si="31"/>
        <v>2.3348697322385612</v>
      </c>
    </row>
    <row r="513" spans="1:5" x14ac:dyDescent="0.25">
      <c r="A513">
        <v>507</v>
      </c>
      <c r="B513" s="2">
        <f t="shared" ca="1" si="28"/>
        <v>80</v>
      </c>
      <c r="C513" s="2">
        <f t="shared" ca="1" si="29"/>
        <v>0</v>
      </c>
      <c r="D513" s="2">
        <f t="shared" ca="1" si="30"/>
        <v>1.4217048806711541</v>
      </c>
      <c r="E513" s="2">
        <f t="shared" ca="1" si="31"/>
        <v>2.3536568188434024</v>
      </c>
    </row>
    <row r="514" spans="1:5" x14ac:dyDescent="0.25">
      <c r="A514">
        <v>508</v>
      </c>
      <c r="B514" s="2">
        <f t="shared" ca="1" si="28"/>
        <v>80</v>
      </c>
      <c r="C514" s="2">
        <f t="shared" ca="1" si="29"/>
        <v>7.3599076454471057E-2</v>
      </c>
      <c r="D514" s="2">
        <f t="shared" ca="1" si="30"/>
        <v>1.436571175245223</v>
      </c>
      <c r="E514" s="2">
        <f t="shared" ca="1" si="31"/>
        <v>2.3776646717557792</v>
      </c>
    </row>
    <row r="515" spans="1:5" x14ac:dyDescent="0.25">
      <c r="A515">
        <v>509</v>
      </c>
      <c r="B515" s="2">
        <f t="shared" ca="1" si="28"/>
        <v>80</v>
      </c>
      <c r="C515" s="2">
        <f t="shared" ca="1" si="29"/>
        <v>0</v>
      </c>
      <c r="D515" s="2">
        <f t="shared" ca="1" si="30"/>
        <v>1.5261123996325949</v>
      </c>
      <c r="E515" s="2">
        <f t="shared" ca="1" si="31"/>
        <v>2.2985080941229485</v>
      </c>
    </row>
    <row r="516" spans="1:5" x14ac:dyDescent="0.25">
      <c r="A516">
        <v>510</v>
      </c>
      <c r="B516" s="2">
        <f t="shared" ca="1" si="28"/>
        <v>78.673328412963599</v>
      </c>
      <c r="C516" s="2">
        <f t="shared" ca="1" si="29"/>
        <v>0.16615342809554456</v>
      </c>
      <c r="D516" s="2">
        <f t="shared" ca="1" si="30"/>
        <v>1.464060283398825</v>
      </c>
      <c r="E516" s="2">
        <f t="shared" ca="1" si="31"/>
        <v>2.2398855426044033</v>
      </c>
    </row>
    <row r="517" spans="1:5" x14ac:dyDescent="0.25">
      <c r="A517">
        <v>511</v>
      </c>
      <c r="B517" s="2">
        <f t="shared" ca="1" si="28"/>
        <v>80</v>
      </c>
      <c r="C517" s="2">
        <f t="shared" ca="1" si="29"/>
        <v>0.13583208267550315</v>
      </c>
      <c r="D517" s="2">
        <f t="shared" ca="1" si="30"/>
        <v>1.5502266743972406</v>
      </c>
      <c r="E517" s="2">
        <f t="shared" ca="1" si="31"/>
        <v>2.1782208196597552</v>
      </c>
    </row>
    <row r="518" spans="1:5" x14ac:dyDescent="0.25">
      <c r="A518">
        <v>512</v>
      </c>
      <c r="B518" s="2">
        <f t="shared" ca="1" si="28"/>
        <v>79.951320126722095</v>
      </c>
      <c r="C518" s="2">
        <f t="shared" ca="1" si="29"/>
        <v>0.29870957898695427</v>
      </c>
      <c r="D518" s="2">
        <f t="shared" ca="1" si="30"/>
        <v>1.6012303138437138</v>
      </c>
      <c r="E518" s="2">
        <f t="shared" ca="1" si="31"/>
        <v>2.1857048190663662</v>
      </c>
    </row>
    <row r="519" spans="1:5" x14ac:dyDescent="0.25">
      <c r="A519">
        <v>513</v>
      </c>
      <c r="B519" s="2">
        <f t="shared" ca="1" si="28"/>
        <v>80</v>
      </c>
      <c r="C519" s="2">
        <f t="shared" ca="1" si="29"/>
        <v>0.31908259030791053</v>
      </c>
      <c r="D519" s="2">
        <f t="shared" ca="1" si="30"/>
        <v>1.5670642933290613</v>
      </c>
      <c r="E519" s="2">
        <f t="shared" ca="1" si="31"/>
        <v>2.1761295501243461</v>
      </c>
    </row>
    <row r="520" spans="1:5" x14ac:dyDescent="0.25">
      <c r="A520">
        <v>514</v>
      </c>
      <c r="B520" s="2">
        <f t="shared" ref="B520:B583" ca="1" si="32">MIN(80,MAX(10, B519+(RAND() *4 - 1.8)))</f>
        <v>78.244467958830384</v>
      </c>
      <c r="C520" s="2">
        <f t="shared" ref="C520:C583" ca="1" si="33">MIN(80,MAX(0, C519+(RAND() *0.4 - 0.2)))</f>
        <v>0.175891810971366</v>
      </c>
      <c r="D520" s="2">
        <f t="shared" ref="D520:D583" ca="1" si="34">MIN(5,MAX(1, D519+(RAND() *0.2 - 0.1)))</f>
        <v>1.6446313142875546</v>
      </c>
      <c r="E520" s="2">
        <f t="shared" ref="E520:E583" ca="1" si="35">MIN(7,MAX(-7, E519+(RAND() *0.2 - 0.1)))</f>
        <v>2.2746188649856784</v>
      </c>
    </row>
    <row r="521" spans="1:5" x14ac:dyDescent="0.25">
      <c r="A521">
        <v>515</v>
      </c>
      <c r="B521" s="2">
        <f t="shared" ca="1" si="32"/>
        <v>78.907891640960116</v>
      </c>
      <c r="C521" s="2">
        <f t="shared" ca="1" si="33"/>
        <v>0.1348314566811816</v>
      </c>
      <c r="D521" s="2">
        <f t="shared" ca="1" si="34"/>
        <v>1.6258101797454396</v>
      </c>
      <c r="E521" s="2">
        <f t="shared" ca="1" si="35"/>
        <v>2.202361188503779</v>
      </c>
    </row>
    <row r="522" spans="1:5" x14ac:dyDescent="0.25">
      <c r="A522">
        <v>516</v>
      </c>
      <c r="B522" s="2">
        <f t="shared" ca="1" si="32"/>
        <v>78.470267681550837</v>
      </c>
      <c r="C522" s="2">
        <f t="shared" ca="1" si="33"/>
        <v>0.17161995969399024</v>
      </c>
      <c r="D522" s="2">
        <f t="shared" ca="1" si="34"/>
        <v>1.696116841352205</v>
      </c>
      <c r="E522" s="2">
        <f t="shared" ca="1" si="35"/>
        <v>2.2088206599046507</v>
      </c>
    </row>
    <row r="523" spans="1:5" x14ac:dyDescent="0.25">
      <c r="A523">
        <v>517</v>
      </c>
      <c r="B523" s="2">
        <f t="shared" ca="1" si="32"/>
        <v>77.031449398901884</v>
      </c>
      <c r="C523" s="2">
        <f t="shared" ca="1" si="33"/>
        <v>0.20470518874373642</v>
      </c>
      <c r="D523" s="2">
        <f t="shared" ca="1" si="34"/>
        <v>1.7611985598543516</v>
      </c>
      <c r="E523" s="2">
        <f t="shared" ca="1" si="35"/>
        <v>2.1265825200706252</v>
      </c>
    </row>
    <row r="524" spans="1:5" x14ac:dyDescent="0.25">
      <c r="A524">
        <v>518</v>
      </c>
      <c r="B524" s="2">
        <f t="shared" ca="1" si="32"/>
        <v>78.676402880176681</v>
      </c>
      <c r="C524" s="2">
        <f t="shared" ca="1" si="33"/>
        <v>0.25664055592559221</v>
      </c>
      <c r="D524" s="2">
        <f t="shared" ca="1" si="34"/>
        <v>1.7006026155434428</v>
      </c>
      <c r="E524" s="2">
        <f t="shared" ca="1" si="35"/>
        <v>2.2055641841435545</v>
      </c>
    </row>
    <row r="525" spans="1:5" x14ac:dyDescent="0.25">
      <c r="A525">
        <v>519</v>
      </c>
      <c r="B525" s="2">
        <f t="shared" ca="1" si="32"/>
        <v>80</v>
      </c>
      <c r="C525" s="2">
        <f t="shared" ca="1" si="33"/>
        <v>0.18858346607305868</v>
      </c>
      <c r="D525" s="2">
        <f t="shared" ca="1" si="34"/>
        <v>1.759644773042238</v>
      </c>
      <c r="E525" s="2">
        <f t="shared" ca="1" si="35"/>
        <v>2.2829269769898408</v>
      </c>
    </row>
    <row r="526" spans="1:5" x14ac:dyDescent="0.25">
      <c r="A526">
        <v>520</v>
      </c>
      <c r="B526" s="2">
        <f t="shared" ca="1" si="32"/>
        <v>80</v>
      </c>
      <c r="C526" s="2">
        <f t="shared" ca="1" si="33"/>
        <v>0.24728131718629984</v>
      </c>
      <c r="D526" s="2">
        <f t="shared" ca="1" si="34"/>
        <v>1.7646426987984924</v>
      </c>
      <c r="E526" s="2">
        <f t="shared" ca="1" si="35"/>
        <v>2.3753328086795977</v>
      </c>
    </row>
    <row r="527" spans="1:5" x14ac:dyDescent="0.25">
      <c r="A527">
        <v>521</v>
      </c>
      <c r="B527" s="2">
        <f t="shared" ca="1" si="32"/>
        <v>78.376568530139679</v>
      </c>
      <c r="C527" s="2">
        <f t="shared" ca="1" si="33"/>
        <v>5.6249070167208814E-2</v>
      </c>
      <c r="D527" s="2">
        <f t="shared" ca="1" si="34"/>
        <v>1.8605648750635104</v>
      </c>
      <c r="E527" s="2">
        <f t="shared" ca="1" si="35"/>
        <v>2.4660755402359724</v>
      </c>
    </row>
    <row r="528" spans="1:5" x14ac:dyDescent="0.25">
      <c r="A528">
        <v>522</v>
      </c>
      <c r="B528" s="2">
        <f t="shared" ca="1" si="32"/>
        <v>78.063903612682736</v>
      </c>
      <c r="C528" s="2">
        <f t="shared" ca="1" si="33"/>
        <v>0.18770457754655406</v>
      </c>
      <c r="D528" s="2">
        <f t="shared" ca="1" si="34"/>
        <v>1.8634054635867039</v>
      </c>
      <c r="E528" s="2">
        <f t="shared" ca="1" si="35"/>
        <v>2.4741971110517613</v>
      </c>
    </row>
    <row r="529" spans="1:5" x14ac:dyDescent="0.25">
      <c r="A529">
        <v>523</v>
      </c>
      <c r="B529" s="2">
        <f t="shared" ca="1" si="32"/>
        <v>79.470648602330655</v>
      </c>
      <c r="C529" s="2">
        <f t="shared" ca="1" si="33"/>
        <v>0.13266745933982715</v>
      </c>
      <c r="D529" s="2">
        <f t="shared" ca="1" si="34"/>
        <v>1.8133586813202109</v>
      </c>
      <c r="E529" s="2">
        <f t="shared" ca="1" si="35"/>
        <v>2.5555205605760469</v>
      </c>
    </row>
    <row r="530" spans="1:5" x14ac:dyDescent="0.25">
      <c r="A530">
        <v>524</v>
      </c>
      <c r="B530" s="2">
        <f t="shared" ca="1" si="32"/>
        <v>78.067864934009449</v>
      </c>
      <c r="C530" s="2">
        <f t="shared" ca="1" si="33"/>
        <v>0.18211173174701889</v>
      </c>
      <c r="D530" s="2">
        <f t="shared" ca="1" si="34"/>
        <v>1.8269403117813836</v>
      </c>
      <c r="E530" s="2">
        <f t="shared" ca="1" si="35"/>
        <v>2.6279552363610263</v>
      </c>
    </row>
    <row r="531" spans="1:5" x14ac:dyDescent="0.25">
      <c r="A531">
        <v>525</v>
      </c>
      <c r="B531" s="2">
        <f t="shared" ca="1" si="32"/>
        <v>76.526690321647749</v>
      </c>
      <c r="C531" s="2">
        <f t="shared" ca="1" si="33"/>
        <v>0.34733950546051479</v>
      </c>
      <c r="D531" s="2">
        <f t="shared" ca="1" si="34"/>
        <v>1.776833094384703</v>
      </c>
      <c r="E531" s="2">
        <f t="shared" ca="1" si="35"/>
        <v>2.6363923167142946</v>
      </c>
    </row>
    <row r="532" spans="1:5" x14ac:dyDescent="0.25">
      <c r="A532">
        <v>526</v>
      </c>
      <c r="B532" s="2">
        <f t="shared" ca="1" si="32"/>
        <v>78.12097985777423</v>
      </c>
      <c r="C532" s="2">
        <f t="shared" ca="1" si="33"/>
        <v>0.35809887924202854</v>
      </c>
      <c r="D532" s="2">
        <f t="shared" ca="1" si="34"/>
        <v>1.7011759584827553</v>
      </c>
      <c r="E532" s="2">
        <f t="shared" ca="1" si="35"/>
        <v>2.6761493952455977</v>
      </c>
    </row>
    <row r="533" spans="1:5" x14ac:dyDescent="0.25">
      <c r="A533">
        <v>527</v>
      </c>
      <c r="B533" s="2">
        <f t="shared" ca="1" si="32"/>
        <v>76.482395928471533</v>
      </c>
      <c r="C533" s="2">
        <f t="shared" ca="1" si="33"/>
        <v>0.3156029735813014</v>
      </c>
      <c r="D533" s="2">
        <f t="shared" ca="1" si="34"/>
        <v>1.6705679713025108</v>
      </c>
      <c r="E533" s="2">
        <f t="shared" ca="1" si="35"/>
        <v>2.7216992095842754</v>
      </c>
    </row>
    <row r="534" spans="1:5" x14ac:dyDescent="0.25">
      <c r="A534">
        <v>528</v>
      </c>
      <c r="B534" s="2">
        <f t="shared" ca="1" si="32"/>
        <v>77.540000876311368</v>
      </c>
      <c r="C534" s="2">
        <f t="shared" ca="1" si="33"/>
        <v>0.19207730148157728</v>
      </c>
      <c r="D534" s="2">
        <f t="shared" ca="1" si="34"/>
        <v>1.5762533162625094</v>
      </c>
      <c r="E534" s="2">
        <f t="shared" ca="1" si="35"/>
        <v>2.7465337292146428</v>
      </c>
    </row>
    <row r="535" spans="1:5" x14ac:dyDescent="0.25">
      <c r="A535">
        <v>529</v>
      </c>
      <c r="B535" s="2">
        <f t="shared" ca="1" si="32"/>
        <v>76.599071462189926</v>
      </c>
      <c r="C535" s="2">
        <f t="shared" ca="1" si="33"/>
        <v>0.35464057129965576</v>
      </c>
      <c r="D535" s="2">
        <f t="shared" ca="1" si="34"/>
        <v>1.5704300269537734</v>
      </c>
      <c r="E535" s="2">
        <f t="shared" ca="1" si="35"/>
        <v>2.6657909815779193</v>
      </c>
    </row>
    <row r="536" spans="1:5" x14ac:dyDescent="0.25">
      <c r="A536">
        <v>530</v>
      </c>
      <c r="B536" s="2">
        <f t="shared" ca="1" si="32"/>
        <v>77.968617750214989</v>
      </c>
      <c r="C536" s="2">
        <f t="shared" ca="1" si="33"/>
        <v>0.28312991719403147</v>
      </c>
      <c r="D536" s="2">
        <f t="shared" ca="1" si="34"/>
        <v>1.576981715313708</v>
      </c>
      <c r="E536" s="2">
        <f t="shared" ca="1" si="35"/>
        <v>2.6437338149701204</v>
      </c>
    </row>
    <row r="537" spans="1:5" x14ac:dyDescent="0.25">
      <c r="A537">
        <v>531</v>
      </c>
      <c r="B537" s="2">
        <f t="shared" ca="1" si="32"/>
        <v>77.043504233955616</v>
      </c>
      <c r="C537" s="2">
        <f t="shared" ca="1" si="33"/>
        <v>0.42811111033574806</v>
      </c>
      <c r="D537" s="2">
        <f t="shared" ca="1" si="34"/>
        <v>1.5656295771897841</v>
      </c>
      <c r="E537" s="2">
        <f t="shared" ca="1" si="35"/>
        <v>2.6494317569714587</v>
      </c>
    </row>
    <row r="538" spans="1:5" x14ac:dyDescent="0.25">
      <c r="A538">
        <v>532</v>
      </c>
      <c r="B538" s="2">
        <f t="shared" ca="1" si="32"/>
        <v>75.696682863128672</v>
      </c>
      <c r="C538" s="2">
        <f t="shared" ca="1" si="33"/>
        <v>0.57118632242939293</v>
      </c>
      <c r="D538" s="2">
        <f t="shared" ca="1" si="34"/>
        <v>1.6079119868947485</v>
      </c>
      <c r="E538" s="2">
        <f t="shared" ca="1" si="35"/>
        <v>2.5498099893286903</v>
      </c>
    </row>
    <row r="539" spans="1:5" x14ac:dyDescent="0.25">
      <c r="A539">
        <v>533</v>
      </c>
      <c r="B539" s="2">
        <f t="shared" ca="1" si="32"/>
        <v>75.007102705927522</v>
      </c>
      <c r="C539" s="2">
        <f t="shared" ca="1" si="33"/>
        <v>0.4794763135265605</v>
      </c>
      <c r="D539" s="2">
        <f t="shared" ca="1" si="34"/>
        <v>1.6590983810060678</v>
      </c>
      <c r="E539" s="2">
        <f t="shared" ca="1" si="35"/>
        <v>2.4626041092454773</v>
      </c>
    </row>
    <row r="540" spans="1:5" x14ac:dyDescent="0.25">
      <c r="A540">
        <v>534</v>
      </c>
      <c r="B540" s="2">
        <f t="shared" ca="1" si="32"/>
        <v>75.462875443321849</v>
      </c>
      <c r="C540" s="2">
        <f t="shared" ca="1" si="33"/>
        <v>0.3245646686569521</v>
      </c>
      <c r="D540" s="2">
        <f t="shared" ca="1" si="34"/>
        <v>1.7287005707903891</v>
      </c>
      <c r="E540" s="2">
        <f t="shared" ca="1" si="35"/>
        <v>2.4471225987908367</v>
      </c>
    </row>
    <row r="541" spans="1:5" x14ac:dyDescent="0.25">
      <c r="A541">
        <v>535</v>
      </c>
      <c r="B541" s="2">
        <f t="shared" ca="1" si="32"/>
        <v>74.201771549912962</v>
      </c>
      <c r="C541" s="2">
        <f t="shared" ca="1" si="33"/>
        <v>0.15856512904248521</v>
      </c>
      <c r="D541" s="2">
        <f t="shared" ca="1" si="34"/>
        <v>1.6317638875318643</v>
      </c>
      <c r="E541" s="2">
        <f t="shared" ca="1" si="35"/>
        <v>2.3683540962021357</v>
      </c>
    </row>
    <row r="542" spans="1:5" x14ac:dyDescent="0.25">
      <c r="A542">
        <v>536</v>
      </c>
      <c r="B542" s="2">
        <f t="shared" ca="1" si="32"/>
        <v>73.935232594989003</v>
      </c>
      <c r="C542" s="2">
        <f t="shared" ca="1" si="33"/>
        <v>0.21094714278732357</v>
      </c>
      <c r="D542" s="2">
        <f t="shared" ca="1" si="34"/>
        <v>1.7195838355162856</v>
      </c>
      <c r="E542" s="2">
        <f t="shared" ca="1" si="35"/>
        <v>2.2835681887996597</v>
      </c>
    </row>
    <row r="543" spans="1:5" x14ac:dyDescent="0.25">
      <c r="A543">
        <v>537</v>
      </c>
      <c r="B543" s="2">
        <f t="shared" ca="1" si="32"/>
        <v>73.3993691536065</v>
      </c>
      <c r="C543" s="2">
        <f t="shared" ca="1" si="33"/>
        <v>0.25558481893279184</v>
      </c>
      <c r="D543" s="2">
        <f t="shared" ca="1" si="34"/>
        <v>1.6463189610066362</v>
      </c>
      <c r="E543" s="2">
        <f t="shared" ca="1" si="35"/>
        <v>2.2192071140957021</v>
      </c>
    </row>
    <row r="544" spans="1:5" x14ac:dyDescent="0.25">
      <c r="A544">
        <v>538</v>
      </c>
      <c r="B544" s="2">
        <f t="shared" ca="1" si="32"/>
        <v>72.261218036859731</v>
      </c>
      <c r="C544" s="2">
        <f t="shared" ca="1" si="33"/>
        <v>9.1290337819537437E-2</v>
      </c>
      <c r="D544" s="2">
        <f t="shared" ca="1" si="34"/>
        <v>1.7455453695934626</v>
      </c>
      <c r="E544" s="2">
        <f t="shared" ca="1" si="35"/>
        <v>2.2554734474900213</v>
      </c>
    </row>
    <row r="545" spans="1:5" x14ac:dyDescent="0.25">
      <c r="A545">
        <v>539</v>
      </c>
      <c r="B545" s="2">
        <f t="shared" ca="1" si="32"/>
        <v>71.529774307359219</v>
      </c>
      <c r="C545" s="2">
        <f t="shared" ca="1" si="33"/>
        <v>0.22372046838609788</v>
      </c>
      <c r="D545" s="2">
        <f t="shared" ca="1" si="34"/>
        <v>1.7294573022888566</v>
      </c>
      <c r="E545" s="2">
        <f t="shared" ca="1" si="35"/>
        <v>2.2930889535071692</v>
      </c>
    </row>
    <row r="546" spans="1:5" x14ac:dyDescent="0.25">
      <c r="A546">
        <v>540</v>
      </c>
      <c r="B546" s="2">
        <f t="shared" ca="1" si="32"/>
        <v>71.049483865178175</v>
      </c>
      <c r="C546" s="2">
        <f t="shared" ca="1" si="33"/>
        <v>0.40165907317551813</v>
      </c>
      <c r="D546" s="2">
        <f t="shared" ca="1" si="34"/>
        <v>1.6835829906013895</v>
      </c>
      <c r="E546" s="2">
        <f t="shared" ca="1" si="35"/>
        <v>2.3331482968110029</v>
      </c>
    </row>
    <row r="547" spans="1:5" x14ac:dyDescent="0.25">
      <c r="A547">
        <v>541</v>
      </c>
      <c r="B547" s="2">
        <f t="shared" ca="1" si="32"/>
        <v>70.014169546855811</v>
      </c>
      <c r="C547" s="2">
        <f t="shared" ca="1" si="33"/>
        <v>0.27852191124705838</v>
      </c>
      <c r="D547" s="2">
        <f t="shared" ca="1" si="34"/>
        <v>1.7662155905006507</v>
      </c>
      <c r="E547" s="2">
        <f t="shared" ca="1" si="35"/>
        <v>2.363178480528334</v>
      </c>
    </row>
    <row r="548" spans="1:5" x14ac:dyDescent="0.25">
      <c r="A548">
        <v>542</v>
      </c>
      <c r="B548" s="2">
        <f t="shared" ca="1" si="32"/>
        <v>70.142638213176554</v>
      </c>
      <c r="C548" s="2">
        <f t="shared" ca="1" si="33"/>
        <v>0.38007917536213615</v>
      </c>
      <c r="D548" s="2">
        <f t="shared" ca="1" si="34"/>
        <v>1.8520908148395681</v>
      </c>
      <c r="E548" s="2">
        <f t="shared" ca="1" si="35"/>
        <v>2.4022779451166474</v>
      </c>
    </row>
    <row r="549" spans="1:5" x14ac:dyDescent="0.25">
      <c r="A549">
        <v>543</v>
      </c>
      <c r="B549" s="2">
        <f t="shared" ca="1" si="32"/>
        <v>69.950226082346774</v>
      </c>
      <c r="C549" s="2">
        <f t="shared" ca="1" si="33"/>
        <v>0.1910869482144984</v>
      </c>
      <c r="D549" s="2">
        <f t="shared" ca="1" si="34"/>
        <v>1.8368767317419423</v>
      </c>
      <c r="E549" s="2">
        <f t="shared" ca="1" si="35"/>
        <v>2.327417582443648</v>
      </c>
    </row>
    <row r="550" spans="1:5" x14ac:dyDescent="0.25">
      <c r="A550">
        <v>544</v>
      </c>
      <c r="B550" s="2">
        <f t="shared" ca="1" si="32"/>
        <v>70.445599298654031</v>
      </c>
      <c r="C550" s="2">
        <f t="shared" ca="1" si="33"/>
        <v>0.31147165229563267</v>
      </c>
      <c r="D550" s="2">
        <f t="shared" ca="1" si="34"/>
        <v>1.8050873371231366</v>
      </c>
      <c r="E550" s="2">
        <f t="shared" ca="1" si="35"/>
        <v>2.3720311883525325</v>
      </c>
    </row>
    <row r="551" spans="1:5" x14ac:dyDescent="0.25">
      <c r="A551">
        <v>545</v>
      </c>
      <c r="B551" s="2">
        <f t="shared" ca="1" si="32"/>
        <v>69.181884992780468</v>
      </c>
      <c r="C551" s="2">
        <f t="shared" ca="1" si="33"/>
        <v>0.42647681567034157</v>
      </c>
      <c r="D551" s="2">
        <f t="shared" ca="1" si="34"/>
        <v>1.7968842295334957</v>
      </c>
      <c r="E551" s="2">
        <f t="shared" ca="1" si="35"/>
        <v>2.2779702780845361</v>
      </c>
    </row>
    <row r="552" spans="1:5" x14ac:dyDescent="0.25">
      <c r="A552">
        <v>546</v>
      </c>
      <c r="B552" s="2">
        <f t="shared" ca="1" si="32"/>
        <v>70.258975201073994</v>
      </c>
      <c r="C552" s="2">
        <f t="shared" ca="1" si="33"/>
        <v>0.37373784359454354</v>
      </c>
      <c r="D552" s="2">
        <f t="shared" ca="1" si="34"/>
        <v>1.8042522568295551</v>
      </c>
      <c r="E552" s="2">
        <f t="shared" ca="1" si="35"/>
        <v>2.2273749987081404</v>
      </c>
    </row>
    <row r="553" spans="1:5" x14ac:dyDescent="0.25">
      <c r="A553">
        <v>547</v>
      </c>
      <c r="B553" s="2">
        <f t="shared" ca="1" si="32"/>
        <v>70.279913950773292</v>
      </c>
      <c r="C553" s="2">
        <f t="shared" ca="1" si="33"/>
        <v>0.40424433779032809</v>
      </c>
      <c r="D553" s="2">
        <f t="shared" ca="1" si="34"/>
        <v>1.8320628626036206</v>
      </c>
      <c r="E553" s="2">
        <f t="shared" ca="1" si="35"/>
        <v>2.2439794816601983</v>
      </c>
    </row>
    <row r="554" spans="1:5" x14ac:dyDescent="0.25">
      <c r="A554">
        <v>548</v>
      </c>
      <c r="B554" s="2">
        <f t="shared" ca="1" si="32"/>
        <v>70.920759679144453</v>
      </c>
      <c r="C554" s="2">
        <f t="shared" ca="1" si="33"/>
        <v>0.32677445103949898</v>
      </c>
      <c r="D554" s="2">
        <f t="shared" ca="1" si="34"/>
        <v>1.8408024977742756</v>
      </c>
      <c r="E554" s="2">
        <f t="shared" ca="1" si="35"/>
        <v>2.2992931843186555</v>
      </c>
    </row>
    <row r="555" spans="1:5" x14ac:dyDescent="0.25">
      <c r="A555">
        <v>549</v>
      </c>
      <c r="B555" s="2">
        <f t="shared" ca="1" si="32"/>
        <v>70.501160419884386</v>
      </c>
      <c r="C555" s="2">
        <f t="shared" ca="1" si="33"/>
        <v>0.46779859375556743</v>
      </c>
      <c r="D555" s="2">
        <f t="shared" ca="1" si="34"/>
        <v>1.7777295797253378</v>
      </c>
      <c r="E555" s="2">
        <f t="shared" ca="1" si="35"/>
        <v>2.2658240107268908</v>
      </c>
    </row>
    <row r="556" spans="1:5" x14ac:dyDescent="0.25">
      <c r="A556">
        <v>550</v>
      </c>
      <c r="B556" s="2">
        <f t="shared" ca="1" si="32"/>
        <v>72.536602321952856</v>
      </c>
      <c r="C556" s="2">
        <f t="shared" ca="1" si="33"/>
        <v>0.34274285213460343</v>
      </c>
      <c r="D556" s="2">
        <f t="shared" ca="1" si="34"/>
        <v>1.6944583937711715</v>
      </c>
      <c r="E556" s="2">
        <f t="shared" ca="1" si="35"/>
        <v>2.2005306830590152</v>
      </c>
    </row>
    <row r="557" spans="1:5" x14ac:dyDescent="0.25">
      <c r="A557">
        <v>551</v>
      </c>
      <c r="B557" s="2">
        <f t="shared" ca="1" si="32"/>
        <v>73.285057049114386</v>
      </c>
      <c r="C557" s="2">
        <f t="shared" ca="1" si="33"/>
        <v>0.31557449861072406</v>
      </c>
      <c r="D557" s="2">
        <f t="shared" ca="1" si="34"/>
        <v>1.706405629846989</v>
      </c>
      <c r="E557" s="2">
        <f t="shared" ca="1" si="35"/>
        <v>2.1798711022391051</v>
      </c>
    </row>
    <row r="558" spans="1:5" x14ac:dyDescent="0.25">
      <c r="A558">
        <v>552</v>
      </c>
      <c r="B558" s="2">
        <f t="shared" ca="1" si="32"/>
        <v>74.116327469352044</v>
      </c>
      <c r="C558" s="2">
        <f t="shared" ca="1" si="33"/>
        <v>0.4503614544850098</v>
      </c>
      <c r="D558" s="2">
        <f t="shared" ca="1" si="34"/>
        <v>1.6548154454882762</v>
      </c>
      <c r="E558" s="2">
        <f t="shared" ca="1" si="35"/>
        <v>2.2253191792880123</v>
      </c>
    </row>
    <row r="559" spans="1:5" x14ac:dyDescent="0.25">
      <c r="A559">
        <v>553</v>
      </c>
      <c r="B559" s="2">
        <f t="shared" ca="1" si="32"/>
        <v>74.880169751009603</v>
      </c>
      <c r="C559" s="2">
        <f t="shared" ca="1" si="33"/>
        <v>0.29680300556638844</v>
      </c>
      <c r="D559" s="2">
        <f t="shared" ca="1" si="34"/>
        <v>1.6856557376580281</v>
      </c>
      <c r="E559" s="2">
        <f t="shared" ca="1" si="35"/>
        <v>2.2092835834913633</v>
      </c>
    </row>
    <row r="560" spans="1:5" x14ac:dyDescent="0.25">
      <c r="A560">
        <v>554</v>
      </c>
      <c r="B560" s="2">
        <f t="shared" ca="1" si="32"/>
        <v>75.444623138855263</v>
      </c>
      <c r="C560" s="2">
        <f t="shared" ca="1" si="33"/>
        <v>0.45421043099400732</v>
      </c>
      <c r="D560" s="2">
        <f t="shared" ca="1" si="34"/>
        <v>1.6759173405163674</v>
      </c>
      <c r="E560" s="2">
        <f t="shared" ca="1" si="35"/>
        <v>2.2321548028291454</v>
      </c>
    </row>
    <row r="561" spans="1:5" x14ac:dyDescent="0.25">
      <c r="A561">
        <v>555</v>
      </c>
      <c r="B561" s="2">
        <f t="shared" ca="1" si="32"/>
        <v>74.105901680239413</v>
      </c>
      <c r="C561" s="2">
        <f t="shared" ca="1" si="33"/>
        <v>0.31117114352217778</v>
      </c>
      <c r="D561" s="2">
        <f t="shared" ca="1" si="34"/>
        <v>1.6847484416913281</v>
      </c>
      <c r="E561" s="2">
        <f t="shared" ca="1" si="35"/>
        <v>2.2542145363266539</v>
      </c>
    </row>
    <row r="562" spans="1:5" x14ac:dyDescent="0.25">
      <c r="A562">
        <v>556</v>
      </c>
      <c r="B562" s="2">
        <f t="shared" ca="1" si="32"/>
        <v>73.869195204871318</v>
      </c>
      <c r="C562" s="2">
        <f t="shared" ca="1" si="33"/>
        <v>0.44056379852660066</v>
      </c>
      <c r="D562" s="2">
        <f t="shared" ca="1" si="34"/>
        <v>1.6524211009813305</v>
      </c>
      <c r="E562" s="2">
        <f t="shared" ca="1" si="35"/>
        <v>2.2239811933664182</v>
      </c>
    </row>
    <row r="563" spans="1:5" x14ac:dyDescent="0.25">
      <c r="A563">
        <v>557</v>
      </c>
      <c r="B563" s="2">
        <f t="shared" ca="1" si="32"/>
        <v>74.00024017401482</v>
      </c>
      <c r="C563" s="2">
        <f t="shared" ca="1" si="33"/>
        <v>0.26913628845725851</v>
      </c>
      <c r="D563" s="2">
        <f t="shared" ca="1" si="34"/>
        <v>1.6768894453551284</v>
      </c>
      <c r="E563" s="2">
        <f t="shared" ca="1" si="35"/>
        <v>2.1372905904641546</v>
      </c>
    </row>
    <row r="564" spans="1:5" x14ac:dyDescent="0.25">
      <c r="A564">
        <v>558</v>
      </c>
      <c r="B564" s="2">
        <f t="shared" ca="1" si="32"/>
        <v>75.678770308411885</v>
      </c>
      <c r="C564" s="2">
        <f t="shared" ca="1" si="33"/>
        <v>0.23230905242319622</v>
      </c>
      <c r="D564" s="2">
        <f t="shared" ca="1" si="34"/>
        <v>1.5895488093870591</v>
      </c>
      <c r="E564" s="2">
        <f t="shared" ca="1" si="35"/>
        <v>2.0514380299019059</v>
      </c>
    </row>
    <row r="565" spans="1:5" x14ac:dyDescent="0.25">
      <c r="A565">
        <v>559</v>
      </c>
      <c r="B565" s="2">
        <f t="shared" ca="1" si="32"/>
        <v>77.226157279568298</v>
      </c>
      <c r="C565" s="2">
        <f t="shared" ca="1" si="33"/>
        <v>0.25177208899812203</v>
      </c>
      <c r="D565" s="2">
        <f t="shared" ca="1" si="34"/>
        <v>1.6621270497558487</v>
      </c>
      <c r="E565" s="2">
        <f t="shared" ca="1" si="35"/>
        <v>1.9720710303062714</v>
      </c>
    </row>
    <row r="566" spans="1:5" x14ac:dyDescent="0.25">
      <c r="A566">
        <v>560</v>
      </c>
      <c r="B566" s="2">
        <f t="shared" ca="1" si="32"/>
        <v>79.093210062141864</v>
      </c>
      <c r="C566" s="2">
        <f t="shared" ca="1" si="33"/>
        <v>0.18986017239711467</v>
      </c>
      <c r="D566" s="2">
        <f t="shared" ca="1" si="34"/>
        <v>1.6776202127740505</v>
      </c>
      <c r="E566" s="2">
        <f t="shared" ca="1" si="35"/>
        <v>1.8851439930077551</v>
      </c>
    </row>
    <row r="567" spans="1:5" x14ac:dyDescent="0.25">
      <c r="A567">
        <v>561</v>
      </c>
      <c r="B567" s="2">
        <f t="shared" ca="1" si="32"/>
        <v>78.915632344700867</v>
      </c>
      <c r="C567" s="2">
        <f t="shared" ca="1" si="33"/>
        <v>0.13509118872728995</v>
      </c>
      <c r="D567" s="2">
        <f t="shared" ca="1" si="34"/>
        <v>1.6178721646494185</v>
      </c>
      <c r="E567" s="2">
        <f t="shared" ca="1" si="35"/>
        <v>1.8896020755626928</v>
      </c>
    </row>
    <row r="568" spans="1:5" x14ac:dyDescent="0.25">
      <c r="A568">
        <v>562</v>
      </c>
      <c r="B568" s="2">
        <f t="shared" ca="1" si="32"/>
        <v>78.275591431666186</v>
      </c>
      <c r="C568" s="2">
        <f t="shared" ca="1" si="33"/>
        <v>1.9764145647033965E-2</v>
      </c>
      <c r="D568" s="2">
        <f t="shared" ca="1" si="34"/>
        <v>1.6938072566403677</v>
      </c>
      <c r="E568" s="2">
        <f t="shared" ca="1" si="35"/>
        <v>1.8841059604438146</v>
      </c>
    </row>
    <row r="569" spans="1:5" x14ac:dyDescent="0.25">
      <c r="A569">
        <v>563</v>
      </c>
      <c r="B569" s="2">
        <f t="shared" ca="1" si="32"/>
        <v>78.785034124136487</v>
      </c>
      <c r="C569" s="2">
        <f t="shared" ca="1" si="33"/>
        <v>0</v>
      </c>
      <c r="D569" s="2">
        <f t="shared" ca="1" si="34"/>
        <v>1.7261391579548317</v>
      </c>
      <c r="E569" s="2">
        <f t="shared" ca="1" si="35"/>
        <v>1.8400887464143318</v>
      </c>
    </row>
    <row r="570" spans="1:5" x14ac:dyDescent="0.25">
      <c r="A570">
        <v>564</v>
      </c>
      <c r="B570" s="2">
        <f t="shared" ca="1" si="32"/>
        <v>77.871814868357006</v>
      </c>
      <c r="C570" s="2">
        <f t="shared" ca="1" si="33"/>
        <v>0</v>
      </c>
      <c r="D570" s="2">
        <f t="shared" ca="1" si="34"/>
        <v>1.6646183086815796</v>
      </c>
      <c r="E570" s="2">
        <f t="shared" ca="1" si="35"/>
        <v>1.8379546532252531</v>
      </c>
    </row>
    <row r="571" spans="1:5" x14ac:dyDescent="0.25">
      <c r="A571">
        <v>565</v>
      </c>
      <c r="B571" s="2">
        <f t="shared" ca="1" si="32"/>
        <v>76.912398387919183</v>
      </c>
      <c r="C571" s="2">
        <f t="shared" ca="1" si="33"/>
        <v>0.1180004946442873</v>
      </c>
      <c r="D571" s="2">
        <f t="shared" ca="1" si="34"/>
        <v>1.7550514086393232</v>
      </c>
      <c r="E571" s="2">
        <f t="shared" ca="1" si="35"/>
        <v>1.8210443580315361</v>
      </c>
    </row>
    <row r="572" spans="1:5" x14ac:dyDescent="0.25">
      <c r="A572">
        <v>566</v>
      </c>
      <c r="B572" s="2">
        <f t="shared" ca="1" si="32"/>
        <v>78.018057824839516</v>
      </c>
      <c r="C572" s="2">
        <f t="shared" ca="1" si="33"/>
        <v>0.1027554757337204</v>
      </c>
      <c r="D572" s="2">
        <f t="shared" ca="1" si="34"/>
        <v>1.779698310613105</v>
      </c>
      <c r="E572" s="2">
        <f t="shared" ca="1" si="35"/>
        <v>1.8441157678153179</v>
      </c>
    </row>
    <row r="573" spans="1:5" x14ac:dyDescent="0.25">
      <c r="A573">
        <v>567</v>
      </c>
      <c r="B573" s="2">
        <f t="shared" ca="1" si="32"/>
        <v>78.609859612531437</v>
      </c>
      <c r="C573" s="2">
        <f t="shared" ca="1" si="33"/>
        <v>2.959452785683353E-2</v>
      </c>
      <c r="D573" s="2">
        <f t="shared" ca="1" si="34"/>
        <v>1.7959562830143931</v>
      </c>
      <c r="E573" s="2">
        <f t="shared" ca="1" si="35"/>
        <v>1.8089716373167886</v>
      </c>
    </row>
    <row r="574" spans="1:5" x14ac:dyDescent="0.25">
      <c r="A574">
        <v>568</v>
      </c>
      <c r="B574" s="2">
        <f t="shared" ca="1" si="32"/>
        <v>78.341365392717918</v>
      </c>
      <c r="C574" s="2">
        <f t="shared" ca="1" si="33"/>
        <v>0</v>
      </c>
      <c r="D574" s="2">
        <f t="shared" ca="1" si="34"/>
        <v>1.8943128602823203</v>
      </c>
      <c r="E574" s="2">
        <f t="shared" ca="1" si="35"/>
        <v>1.7665522433933043</v>
      </c>
    </row>
    <row r="575" spans="1:5" x14ac:dyDescent="0.25">
      <c r="A575">
        <v>569</v>
      </c>
      <c r="B575" s="2">
        <f t="shared" ca="1" si="32"/>
        <v>78.791154263429561</v>
      </c>
      <c r="C575" s="2">
        <f t="shared" ca="1" si="33"/>
        <v>0</v>
      </c>
      <c r="D575" s="2">
        <f t="shared" ca="1" si="34"/>
        <v>1.8862751816409169</v>
      </c>
      <c r="E575" s="2">
        <f t="shared" ca="1" si="35"/>
        <v>1.7965314809640744</v>
      </c>
    </row>
    <row r="576" spans="1:5" x14ac:dyDescent="0.25">
      <c r="A576">
        <v>570</v>
      </c>
      <c r="B576" s="2">
        <f t="shared" ca="1" si="32"/>
        <v>77.60778008789552</v>
      </c>
      <c r="C576" s="2">
        <f t="shared" ca="1" si="33"/>
        <v>8.8621895051737509E-2</v>
      </c>
      <c r="D576" s="2">
        <f t="shared" ca="1" si="34"/>
        <v>1.9583040922996937</v>
      </c>
      <c r="E576" s="2">
        <f t="shared" ca="1" si="35"/>
        <v>1.7305927042727027</v>
      </c>
    </row>
    <row r="577" spans="1:5" x14ac:dyDescent="0.25">
      <c r="A577">
        <v>571</v>
      </c>
      <c r="B577" s="2">
        <f t="shared" ca="1" si="32"/>
        <v>78.858231321254891</v>
      </c>
      <c r="C577" s="2">
        <f t="shared" ca="1" si="33"/>
        <v>0</v>
      </c>
      <c r="D577" s="2">
        <f t="shared" ca="1" si="34"/>
        <v>1.8674940993133</v>
      </c>
      <c r="E577" s="2">
        <f t="shared" ca="1" si="35"/>
        <v>1.6744935455688899</v>
      </c>
    </row>
    <row r="578" spans="1:5" x14ac:dyDescent="0.25">
      <c r="A578">
        <v>572</v>
      </c>
      <c r="B578" s="2">
        <f t="shared" ca="1" si="32"/>
        <v>80</v>
      </c>
      <c r="C578" s="2">
        <f t="shared" ca="1" si="33"/>
        <v>0.1363272453331496</v>
      </c>
      <c r="D578" s="2">
        <f t="shared" ca="1" si="34"/>
        <v>1.8685618450759225</v>
      </c>
      <c r="E578" s="2">
        <f t="shared" ca="1" si="35"/>
        <v>1.7494398249364183</v>
      </c>
    </row>
    <row r="579" spans="1:5" x14ac:dyDescent="0.25">
      <c r="A579">
        <v>573</v>
      </c>
      <c r="B579" s="2">
        <f t="shared" ca="1" si="32"/>
        <v>79.333732227780473</v>
      </c>
      <c r="C579" s="2">
        <f t="shared" ca="1" si="33"/>
        <v>1.066440279266373E-2</v>
      </c>
      <c r="D579" s="2">
        <f t="shared" ca="1" si="34"/>
        <v>1.9650727307571016</v>
      </c>
      <c r="E579" s="2">
        <f t="shared" ca="1" si="35"/>
        <v>1.654171574890811</v>
      </c>
    </row>
    <row r="580" spans="1:5" x14ac:dyDescent="0.25">
      <c r="A580">
        <v>574</v>
      </c>
      <c r="B580" s="2">
        <f t="shared" ca="1" si="32"/>
        <v>77.823223890476115</v>
      </c>
      <c r="C580" s="2">
        <f t="shared" ca="1" si="33"/>
        <v>0.19795502847370544</v>
      </c>
      <c r="D580" s="2">
        <f t="shared" ca="1" si="34"/>
        <v>1.989963251777199</v>
      </c>
      <c r="E580" s="2">
        <f t="shared" ca="1" si="35"/>
        <v>1.6194343754308584</v>
      </c>
    </row>
    <row r="581" spans="1:5" x14ac:dyDescent="0.25">
      <c r="A581">
        <v>575</v>
      </c>
      <c r="B581" s="2">
        <f t="shared" ca="1" si="32"/>
        <v>78.582621188364016</v>
      </c>
      <c r="C581" s="2">
        <f t="shared" ca="1" si="33"/>
        <v>0.32893652912796723</v>
      </c>
      <c r="D581" s="2">
        <f t="shared" ca="1" si="34"/>
        <v>2.0491749183766328</v>
      </c>
      <c r="E581" s="2">
        <f t="shared" ca="1" si="35"/>
        <v>1.583836083359806</v>
      </c>
    </row>
    <row r="582" spans="1:5" x14ac:dyDescent="0.25">
      <c r="A582">
        <v>576</v>
      </c>
      <c r="B582" s="2">
        <f t="shared" ca="1" si="32"/>
        <v>78.20947920600149</v>
      </c>
      <c r="C582" s="2">
        <f t="shared" ca="1" si="33"/>
        <v>0.24609030855230946</v>
      </c>
      <c r="D582" s="2">
        <f t="shared" ca="1" si="34"/>
        <v>2.1317190418765097</v>
      </c>
      <c r="E582" s="2">
        <f t="shared" ca="1" si="35"/>
        <v>1.542257844641308</v>
      </c>
    </row>
    <row r="583" spans="1:5" x14ac:dyDescent="0.25">
      <c r="A583">
        <v>577</v>
      </c>
      <c r="B583" s="2">
        <f t="shared" ca="1" si="32"/>
        <v>78.545553332652162</v>
      </c>
      <c r="C583" s="2">
        <f t="shared" ca="1" si="33"/>
        <v>0.23000122014418367</v>
      </c>
      <c r="D583" s="2">
        <f t="shared" ca="1" si="34"/>
        <v>2.2298654480233182</v>
      </c>
      <c r="E583" s="2">
        <f t="shared" ca="1" si="35"/>
        <v>1.637478078990922</v>
      </c>
    </row>
    <row r="584" spans="1:5" x14ac:dyDescent="0.25">
      <c r="A584">
        <v>578</v>
      </c>
      <c r="B584" s="2">
        <f t="shared" ref="B584:B647" ca="1" si="36">MIN(80,MAX(10, B583+(RAND() *4 - 1.8)))</f>
        <v>77.519559809723177</v>
      </c>
      <c r="C584" s="2">
        <f t="shared" ref="C584:C647" ca="1" si="37">MIN(80,MAX(0, C583+(RAND() *0.4 - 0.2)))</f>
        <v>0.37562701875966897</v>
      </c>
      <c r="D584" s="2">
        <f t="shared" ref="D584:D647" ca="1" si="38">MIN(5,MAX(1, D583+(RAND() *0.2 - 0.1)))</f>
        <v>2.1544191872417233</v>
      </c>
      <c r="E584" s="2">
        <f t="shared" ref="E584:E647" ca="1" si="39">MIN(7,MAX(-7, E583+(RAND() *0.2 - 0.1)))</f>
        <v>1.5627350693864099</v>
      </c>
    </row>
    <row r="585" spans="1:5" x14ac:dyDescent="0.25">
      <c r="A585">
        <v>579</v>
      </c>
      <c r="B585" s="2">
        <f t="shared" ca="1" si="36"/>
        <v>78.20796256559774</v>
      </c>
      <c r="C585" s="2">
        <f t="shared" ca="1" si="37"/>
        <v>0.42312255396128329</v>
      </c>
      <c r="D585" s="2">
        <f t="shared" ca="1" si="38"/>
        <v>2.2253626584262847</v>
      </c>
      <c r="E585" s="2">
        <f t="shared" ca="1" si="39"/>
        <v>1.5740375548217889</v>
      </c>
    </row>
    <row r="586" spans="1:5" x14ac:dyDescent="0.25">
      <c r="A586">
        <v>580</v>
      </c>
      <c r="B586" s="2">
        <f t="shared" ca="1" si="36"/>
        <v>77.877174387546461</v>
      </c>
      <c r="C586" s="2">
        <f t="shared" ca="1" si="37"/>
        <v>0.22364551723559936</v>
      </c>
      <c r="D586" s="2">
        <f t="shared" ca="1" si="38"/>
        <v>2.2404270918318754</v>
      </c>
      <c r="E586" s="2">
        <f t="shared" ca="1" si="39"/>
        <v>1.644982949175307</v>
      </c>
    </row>
    <row r="587" spans="1:5" x14ac:dyDescent="0.25">
      <c r="A587">
        <v>581</v>
      </c>
      <c r="B587" s="2">
        <f t="shared" ca="1" si="36"/>
        <v>77.15052692006121</v>
      </c>
      <c r="C587" s="2">
        <f t="shared" ca="1" si="37"/>
        <v>0.26934794083204383</v>
      </c>
      <c r="D587" s="2">
        <f t="shared" ca="1" si="38"/>
        <v>2.2017379390160041</v>
      </c>
      <c r="E587" s="2">
        <f t="shared" ca="1" si="39"/>
        <v>1.7302847229817608</v>
      </c>
    </row>
    <row r="588" spans="1:5" x14ac:dyDescent="0.25">
      <c r="A588">
        <v>582</v>
      </c>
      <c r="B588" s="2">
        <f t="shared" ca="1" si="36"/>
        <v>79.282894853673113</v>
      </c>
      <c r="C588" s="2">
        <f t="shared" ca="1" si="37"/>
        <v>0.38929414942138174</v>
      </c>
      <c r="D588" s="2">
        <f t="shared" ca="1" si="38"/>
        <v>2.2317036119424642</v>
      </c>
      <c r="E588" s="2">
        <f t="shared" ca="1" si="39"/>
        <v>1.6882405678740022</v>
      </c>
    </row>
    <row r="589" spans="1:5" x14ac:dyDescent="0.25">
      <c r="A589">
        <v>583</v>
      </c>
      <c r="B589" s="2">
        <f t="shared" ca="1" si="36"/>
        <v>79.882629591878484</v>
      </c>
      <c r="C589" s="2">
        <f t="shared" ca="1" si="37"/>
        <v>0.24826131034536617</v>
      </c>
      <c r="D589" s="2">
        <f t="shared" ca="1" si="38"/>
        <v>2.1881894211386554</v>
      </c>
      <c r="E589" s="2">
        <f t="shared" ca="1" si="39"/>
        <v>1.6994444505788466</v>
      </c>
    </row>
    <row r="590" spans="1:5" x14ac:dyDescent="0.25">
      <c r="A590">
        <v>584</v>
      </c>
      <c r="B590" s="2">
        <f t="shared" ca="1" si="36"/>
        <v>78.558953307848554</v>
      </c>
      <c r="C590" s="2">
        <f t="shared" ca="1" si="37"/>
        <v>0.10464777177520224</v>
      </c>
      <c r="D590" s="2">
        <f t="shared" ca="1" si="38"/>
        <v>2.2613476710484917</v>
      </c>
      <c r="E590" s="2">
        <f t="shared" ca="1" si="39"/>
        <v>1.6231951050957365</v>
      </c>
    </row>
    <row r="591" spans="1:5" x14ac:dyDescent="0.25">
      <c r="A591">
        <v>585</v>
      </c>
      <c r="B591" s="2">
        <f t="shared" ca="1" si="36"/>
        <v>77.896945145065686</v>
      </c>
      <c r="C591" s="2">
        <f t="shared" ca="1" si="37"/>
        <v>0.25025122313124687</v>
      </c>
      <c r="D591" s="2">
        <f t="shared" ca="1" si="38"/>
        <v>2.2413385179387038</v>
      </c>
      <c r="E591" s="2">
        <f t="shared" ca="1" si="39"/>
        <v>1.5617409066590933</v>
      </c>
    </row>
    <row r="592" spans="1:5" x14ac:dyDescent="0.25">
      <c r="A592">
        <v>586</v>
      </c>
      <c r="B592" s="2">
        <f t="shared" ca="1" si="36"/>
        <v>78.540802817989572</v>
      </c>
      <c r="C592" s="2">
        <f t="shared" ca="1" si="37"/>
        <v>0.36141202593799104</v>
      </c>
      <c r="D592" s="2">
        <f t="shared" ca="1" si="38"/>
        <v>2.2610673010366917</v>
      </c>
      <c r="E592" s="2">
        <f t="shared" ca="1" si="39"/>
        <v>1.5657037802681861</v>
      </c>
    </row>
    <row r="593" spans="1:5" x14ac:dyDescent="0.25">
      <c r="A593">
        <v>587</v>
      </c>
      <c r="B593" s="2">
        <f t="shared" ca="1" si="36"/>
        <v>78.683966918413006</v>
      </c>
      <c r="C593" s="2">
        <f t="shared" ca="1" si="37"/>
        <v>0.25186865531092162</v>
      </c>
      <c r="D593" s="2">
        <f t="shared" ca="1" si="38"/>
        <v>2.250539702958549</v>
      </c>
      <c r="E593" s="2">
        <f t="shared" ca="1" si="39"/>
        <v>1.5754274191819573</v>
      </c>
    </row>
    <row r="594" spans="1:5" x14ac:dyDescent="0.25">
      <c r="A594">
        <v>588</v>
      </c>
      <c r="B594" s="2">
        <f t="shared" ca="1" si="36"/>
        <v>77.379652186382529</v>
      </c>
      <c r="C594" s="2">
        <f t="shared" ca="1" si="37"/>
        <v>0.22475948377233698</v>
      </c>
      <c r="D594" s="2">
        <f t="shared" ca="1" si="38"/>
        <v>2.2660840278373375</v>
      </c>
      <c r="E594" s="2">
        <f t="shared" ca="1" si="39"/>
        <v>1.491691780406188</v>
      </c>
    </row>
    <row r="595" spans="1:5" x14ac:dyDescent="0.25">
      <c r="A595">
        <v>589</v>
      </c>
      <c r="B595" s="2">
        <f t="shared" ca="1" si="36"/>
        <v>76.334326735438594</v>
      </c>
      <c r="C595" s="2">
        <f t="shared" ca="1" si="37"/>
        <v>0.31564301446272014</v>
      </c>
      <c r="D595" s="2">
        <f t="shared" ca="1" si="38"/>
        <v>2.255574935178736</v>
      </c>
      <c r="E595" s="2">
        <f t="shared" ca="1" si="39"/>
        <v>1.5111859344070633</v>
      </c>
    </row>
    <row r="596" spans="1:5" x14ac:dyDescent="0.25">
      <c r="A596">
        <v>590</v>
      </c>
      <c r="B596" s="2">
        <f t="shared" ca="1" si="36"/>
        <v>76.880228900433394</v>
      </c>
      <c r="C596" s="2">
        <f t="shared" ca="1" si="37"/>
        <v>0.47982236111602222</v>
      </c>
      <c r="D596" s="2">
        <f t="shared" ca="1" si="38"/>
        <v>2.2134040833556901</v>
      </c>
      <c r="E596" s="2">
        <f t="shared" ca="1" si="39"/>
        <v>1.4774713130574397</v>
      </c>
    </row>
    <row r="597" spans="1:5" x14ac:dyDescent="0.25">
      <c r="A597">
        <v>591</v>
      </c>
      <c r="B597" s="2">
        <f t="shared" ca="1" si="36"/>
        <v>78.75042654152341</v>
      </c>
      <c r="C597" s="2">
        <f t="shared" ca="1" si="37"/>
        <v>0.3535837194207308</v>
      </c>
      <c r="D597" s="2">
        <f t="shared" ca="1" si="38"/>
        <v>2.1624292885463441</v>
      </c>
      <c r="E597" s="2">
        <f t="shared" ca="1" si="39"/>
        <v>1.4710793675059746</v>
      </c>
    </row>
    <row r="598" spans="1:5" x14ac:dyDescent="0.25">
      <c r="A598">
        <v>592</v>
      </c>
      <c r="B598" s="2">
        <f t="shared" ca="1" si="36"/>
        <v>80</v>
      </c>
      <c r="C598" s="2">
        <f t="shared" ca="1" si="37"/>
        <v>0.31186031206767983</v>
      </c>
      <c r="D598" s="2">
        <f t="shared" ca="1" si="38"/>
        <v>2.1667319774316529</v>
      </c>
      <c r="E598" s="2">
        <f t="shared" ca="1" si="39"/>
        <v>1.3928485294173871</v>
      </c>
    </row>
    <row r="599" spans="1:5" x14ac:dyDescent="0.25">
      <c r="A599">
        <v>593</v>
      </c>
      <c r="B599" s="2">
        <f t="shared" ca="1" si="36"/>
        <v>80</v>
      </c>
      <c r="C599" s="2">
        <f t="shared" ca="1" si="37"/>
        <v>0.31488795806864278</v>
      </c>
      <c r="D599" s="2">
        <f t="shared" ca="1" si="38"/>
        <v>2.0887170633778602</v>
      </c>
      <c r="E599" s="2">
        <f t="shared" ca="1" si="39"/>
        <v>1.44573359457064</v>
      </c>
    </row>
    <row r="600" spans="1:5" x14ac:dyDescent="0.25">
      <c r="A600">
        <v>594</v>
      </c>
      <c r="B600" s="2">
        <f t="shared" ca="1" si="36"/>
        <v>80</v>
      </c>
      <c r="C600" s="2">
        <f t="shared" ca="1" si="37"/>
        <v>0.44399924278159369</v>
      </c>
      <c r="D600" s="2">
        <f t="shared" ca="1" si="38"/>
        <v>2.1542370395149408</v>
      </c>
      <c r="E600" s="2">
        <f t="shared" ca="1" si="39"/>
        <v>1.4111767901655363</v>
      </c>
    </row>
    <row r="601" spans="1:5" x14ac:dyDescent="0.25">
      <c r="A601">
        <v>595</v>
      </c>
      <c r="B601" s="2">
        <f t="shared" ca="1" si="36"/>
        <v>79.228064690488708</v>
      </c>
      <c r="C601" s="2">
        <f t="shared" ca="1" si="37"/>
        <v>0.47043919296045367</v>
      </c>
      <c r="D601" s="2">
        <f t="shared" ca="1" si="38"/>
        <v>2.1953693255366611</v>
      </c>
      <c r="E601" s="2">
        <f t="shared" ca="1" si="39"/>
        <v>1.4614641701015818</v>
      </c>
    </row>
    <row r="602" spans="1:5" x14ac:dyDescent="0.25">
      <c r="A602">
        <v>596</v>
      </c>
      <c r="B602" s="2">
        <f t="shared" ca="1" si="36"/>
        <v>77.865254538139297</v>
      </c>
      <c r="C602" s="2">
        <f t="shared" ca="1" si="37"/>
        <v>0.43314861787598768</v>
      </c>
      <c r="D602" s="2">
        <f t="shared" ca="1" si="38"/>
        <v>2.1734195247706838</v>
      </c>
      <c r="E602" s="2">
        <f t="shared" ca="1" si="39"/>
        <v>1.4134711397952033</v>
      </c>
    </row>
    <row r="603" spans="1:5" x14ac:dyDescent="0.25">
      <c r="A603">
        <v>597</v>
      </c>
      <c r="B603" s="2">
        <f t="shared" ca="1" si="36"/>
        <v>80</v>
      </c>
      <c r="C603" s="2">
        <f t="shared" ca="1" si="37"/>
        <v>0.52259523754744852</v>
      </c>
      <c r="D603" s="2">
        <f t="shared" ca="1" si="38"/>
        <v>2.1340727166678399</v>
      </c>
      <c r="E603" s="2">
        <f t="shared" ca="1" si="39"/>
        <v>1.4309612035029611</v>
      </c>
    </row>
    <row r="604" spans="1:5" x14ac:dyDescent="0.25">
      <c r="A604">
        <v>598</v>
      </c>
      <c r="B604" s="2">
        <f t="shared" ca="1" si="36"/>
        <v>79.538818618028813</v>
      </c>
      <c r="C604" s="2">
        <f t="shared" ca="1" si="37"/>
        <v>0.4628305788373922</v>
      </c>
      <c r="D604" s="2">
        <f t="shared" ca="1" si="38"/>
        <v>2.2086120491576655</v>
      </c>
      <c r="E604" s="2">
        <f t="shared" ca="1" si="39"/>
        <v>1.4963644103169946</v>
      </c>
    </row>
    <row r="605" spans="1:5" x14ac:dyDescent="0.25">
      <c r="A605">
        <v>599</v>
      </c>
      <c r="B605" s="2">
        <f t="shared" ca="1" si="36"/>
        <v>78.486911972046912</v>
      </c>
      <c r="C605" s="2">
        <f t="shared" ca="1" si="37"/>
        <v>0.51883519545503787</v>
      </c>
      <c r="D605" s="2">
        <f t="shared" ca="1" si="38"/>
        <v>2.1325096123831315</v>
      </c>
      <c r="E605" s="2">
        <f t="shared" ca="1" si="39"/>
        <v>1.4922584098867913</v>
      </c>
    </row>
    <row r="606" spans="1:5" x14ac:dyDescent="0.25">
      <c r="A606">
        <v>600</v>
      </c>
      <c r="B606" s="2">
        <f t="shared" ca="1" si="36"/>
        <v>79.643221470591342</v>
      </c>
      <c r="C606" s="2">
        <f t="shared" ca="1" si="37"/>
        <v>0.36481295756849275</v>
      </c>
      <c r="D606" s="2">
        <f t="shared" ca="1" si="38"/>
        <v>2.1552712089309973</v>
      </c>
      <c r="E606" s="2">
        <f t="shared" ca="1" si="39"/>
        <v>1.392908489383992</v>
      </c>
    </row>
    <row r="607" spans="1:5" x14ac:dyDescent="0.25">
      <c r="A607">
        <v>601</v>
      </c>
      <c r="B607" s="2">
        <f t="shared" ca="1" si="36"/>
        <v>80</v>
      </c>
      <c r="C607" s="2">
        <f t="shared" ca="1" si="37"/>
        <v>0.40656557216843259</v>
      </c>
      <c r="D607" s="2">
        <f t="shared" ca="1" si="38"/>
        <v>2.1734527952530831</v>
      </c>
      <c r="E607" s="2">
        <f t="shared" ca="1" si="39"/>
        <v>1.3672721576957554</v>
      </c>
    </row>
    <row r="608" spans="1:5" x14ac:dyDescent="0.25">
      <c r="A608">
        <v>602</v>
      </c>
      <c r="B608" s="2">
        <f t="shared" ca="1" si="36"/>
        <v>78.675133712281976</v>
      </c>
      <c r="C608" s="2">
        <f t="shared" ca="1" si="37"/>
        <v>0.30046860202680148</v>
      </c>
      <c r="D608" s="2">
        <f t="shared" ca="1" si="38"/>
        <v>2.1423777647701936</v>
      </c>
      <c r="E608" s="2">
        <f t="shared" ca="1" si="39"/>
        <v>1.3331791781317963</v>
      </c>
    </row>
    <row r="609" spans="1:5" x14ac:dyDescent="0.25">
      <c r="A609">
        <v>603</v>
      </c>
      <c r="B609" s="2">
        <f t="shared" ca="1" si="36"/>
        <v>80</v>
      </c>
      <c r="C609" s="2">
        <f t="shared" ca="1" si="37"/>
        <v>0.35930367854991141</v>
      </c>
      <c r="D609" s="2">
        <f t="shared" ca="1" si="38"/>
        <v>2.1881772897195382</v>
      </c>
      <c r="E609" s="2">
        <f t="shared" ca="1" si="39"/>
        <v>1.3643908061919818</v>
      </c>
    </row>
    <row r="610" spans="1:5" x14ac:dyDescent="0.25">
      <c r="A610">
        <v>604</v>
      </c>
      <c r="B610" s="2">
        <f t="shared" ca="1" si="36"/>
        <v>78.345689597337767</v>
      </c>
      <c r="C610" s="2">
        <f t="shared" ca="1" si="37"/>
        <v>0.21119686840053953</v>
      </c>
      <c r="D610" s="2">
        <f t="shared" ca="1" si="38"/>
        <v>2.1757299729708603</v>
      </c>
      <c r="E610" s="2">
        <f t="shared" ca="1" si="39"/>
        <v>1.348058096738739</v>
      </c>
    </row>
    <row r="611" spans="1:5" x14ac:dyDescent="0.25">
      <c r="A611">
        <v>605</v>
      </c>
      <c r="B611" s="2">
        <f t="shared" ca="1" si="36"/>
        <v>78.724790047189856</v>
      </c>
      <c r="C611" s="2">
        <f t="shared" ca="1" si="37"/>
        <v>0.1971448598305035</v>
      </c>
      <c r="D611" s="2">
        <f t="shared" ca="1" si="38"/>
        <v>2.1669506184062435</v>
      </c>
      <c r="E611" s="2">
        <f t="shared" ca="1" si="39"/>
        <v>1.3534733865847148</v>
      </c>
    </row>
    <row r="612" spans="1:5" x14ac:dyDescent="0.25">
      <c r="A612">
        <v>606</v>
      </c>
      <c r="B612" s="2">
        <f t="shared" ca="1" si="36"/>
        <v>78.997819980261099</v>
      </c>
      <c r="C612" s="2">
        <f t="shared" ca="1" si="37"/>
        <v>0.28689560617088883</v>
      </c>
      <c r="D612" s="2">
        <f t="shared" ca="1" si="38"/>
        <v>2.2039130239303146</v>
      </c>
      <c r="E612" s="2">
        <f t="shared" ca="1" si="39"/>
        <v>1.4123889097855946</v>
      </c>
    </row>
    <row r="613" spans="1:5" x14ac:dyDescent="0.25">
      <c r="A613">
        <v>607</v>
      </c>
      <c r="B613" s="2">
        <f t="shared" ca="1" si="36"/>
        <v>79.669838135481399</v>
      </c>
      <c r="C613" s="2">
        <f t="shared" ca="1" si="37"/>
        <v>0.2279837888228694</v>
      </c>
      <c r="D613" s="2">
        <f t="shared" ca="1" si="38"/>
        <v>2.1901573855085328</v>
      </c>
      <c r="E613" s="2">
        <f t="shared" ca="1" si="39"/>
        <v>1.3821356541040157</v>
      </c>
    </row>
    <row r="614" spans="1:5" x14ac:dyDescent="0.25">
      <c r="A614">
        <v>608</v>
      </c>
      <c r="B614" s="2">
        <f t="shared" ca="1" si="36"/>
        <v>78.627463626602079</v>
      </c>
      <c r="C614" s="2">
        <f t="shared" ca="1" si="37"/>
        <v>0.16052268365434599</v>
      </c>
      <c r="D614" s="2">
        <f t="shared" ca="1" si="38"/>
        <v>2.2615677551224054</v>
      </c>
      <c r="E614" s="2">
        <f t="shared" ca="1" si="39"/>
        <v>1.3517674589100788</v>
      </c>
    </row>
    <row r="615" spans="1:5" x14ac:dyDescent="0.25">
      <c r="A615">
        <v>609</v>
      </c>
      <c r="B615" s="2">
        <f t="shared" ca="1" si="36"/>
        <v>77.644404480202439</v>
      </c>
      <c r="C615" s="2">
        <f t="shared" ca="1" si="37"/>
        <v>0.23210120270971793</v>
      </c>
      <c r="D615" s="2">
        <f t="shared" ca="1" si="38"/>
        <v>2.3066976796098637</v>
      </c>
      <c r="E615" s="2">
        <f t="shared" ca="1" si="39"/>
        <v>1.4260499305160201</v>
      </c>
    </row>
    <row r="616" spans="1:5" x14ac:dyDescent="0.25">
      <c r="A616">
        <v>610</v>
      </c>
      <c r="B616" s="2">
        <f t="shared" ca="1" si="36"/>
        <v>78.167120339163574</v>
      </c>
      <c r="C616" s="2">
        <f t="shared" ca="1" si="37"/>
        <v>5.1526194070777048E-2</v>
      </c>
      <c r="D616" s="2">
        <f t="shared" ca="1" si="38"/>
        <v>2.215536389950767</v>
      </c>
      <c r="E616" s="2">
        <f t="shared" ca="1" si="39"/>
        <v>1.4484612716563927</v>
      </c>
    </row>
    <row r="617" spans="1:5" x14ac:dyDescent="0.25">
      <c r="A617">
        <v>611</v>
      </c>
      <c r="B617" s="2">
        <f t="shared" ca="1" si="36"/>
        <v>79.533333149318821</v>
      </c>
      <c r="C617" s="2">
        <f t="shared" ca="1" si="37"/>
        <v>0</v>
      </c>
      <c r="D617" s="2">
        <f t="shared" ca="1" si="38"/>
        <v>2.3117176206450059</v>
      </c>
      <c r="E617" s="2">
        <f t="shared" ca="1" si="39"/>
        <v>1.3716449368904529</v>
      </c>
    </row>
    <row r="618" spans="1:5" x14ac:dyDescent="0.25">
      <c r="A618">
        <v>612</v>
      </c>
      <c r="B618" s="2">
        <f t="shared" ca="1" si="36"/>
        <v>79.217288730025984</v>
      </c>
      <c r="C618" s="2">
        <f t="shared" ca="1" si="37"/>
        <v>0.10873386441868621</v>
      </c>
      <c r="D618" s="2">
        <f t="shared" ca="1" si="38"/>
        <v>2.3483918488758224</v>
      </c>
      <c r="E618" s="2">
        <f t="shared" ca="1" si="39"/>
        <v>1.361870792887399</v>
      </c>
    </row>
    <row r="619" spans="1:5" x14ac:dyDescent="0.25">
      <c r="A619">
        <v>613</v>
      </c>
      <c r="B619" s="2">
        <f t="shared" ca="1" si="36"/>
        <v>79.524130781811124</v>
      </c>
      <c r="C619" s="2">
        <f t="shared" ca="1" si="37"/>
        <v>0.28573174568220483</v>
      </c>
      <c r="D619" s="2">
        <f t="shared" ca="1" si="38"/>
        <v>2.2633575185326569</v>
      </c>
      <c r="E619" s="2">
        <f t="shared" ca="1" si="39"/>
        <v>1.2840667443436127</v>
      </c>
    </row>
    <row r="620" spans="1:5" x14ac:dyDescent="0.25">
      <c r="A620">
        <v>614</v>
      </c>
      <c r="B620" s="2">
        <f t="shared" ca="1" si="36"/>
        <v>78.544639292103753</v>
      </c>
      <c r="C620" s="2">
        <f t="shared" ca="1" si="37"/>
        <v>0.20113021101793471</v>
      </c>
      <c r="D620" s="2">
        <f t="shared" ca="1" si="38"/>
        <v>2.2601359691009781</v>
      </c>
      <c r="E620" s="2">
        <f t="shared" ca="1" si="39"/>
        <v>1.3016722897200645</v>
      </c>
    </row>
    <row r="621" spans="1:5" x14ac:dyDescent="0.25">
      <c r="A621">
        <v>615</v>
      </c>
      <c r="B621" s="2">
        <f t="shared" ca="1" si="36"/>
        <v>80</v>
      </c>
      <c r="C621" s="2">
        <f t="shared" ca="1" si="37"/>
        <v>0.22825146330235299</v>
      </c>
      <c r="D621" s="2">
        <f t="shared" ca="1" si="38"/>
        <v>2.1842246974056754</v>
      </c>
      <c r="E621" s="2">
        <f t="shared" ca="1" si="39"/>
        <v>1.3287865808589716</v>
      </c>
    </row>
    <row r="622" spans="1:5" x14ac:dyDescent="0.25">
      <c r="A622">
        <v>616</v>
      </c>
      <c r="B622" s="2">
        <f t="shared" ca="1" si="36"/>
        <v>79.674315887301788</v>
      </c>
      <c r="C622" s="2">
        <f t="shared" ca="1" si="37"/>
        <v>0.38897126490874689</v>
      </c>
      <c r="D622" s="2">
        <f t="shared" ca="1" si="38"/>
        <v>2.2087937992625255</v>
      </c>
      <c r="E622" s="2">
        <f t="shared" ca="1" si="39"/>
        <v>1.2572186413778472</v>
      </c>
    </row>
    <row r="623" spans="1:5" x14ac:dyDescent="0.25">
      <c r="A623">
        <v>617</v>
      </c>
      <c r="B623" s="2">
        <f t="shared" ca="1" si="36"/>
        <v>80</v>
      </c>
      <c r="C623" s="2">
        <f t="shared" ca="1" si="37"/>
        <v>0.43483394127548403</v>
      </c>
      <c r="D623" s="2">
        <f t="shared" ca="1" si="38"/>
        <v>2.2387534450388094</v>
      </c>
      <c r="E623" s="2">
        <f t="shared" ca="1" si="39"/>
        <v>1.2104424469362545</v>
      </c>
    </row>
    <row r="624" spans="1:5" x14ac:dyDescent="0.25">
      <c r="A624">
        <v>618</v>
      </c>
      <c r="B624" s="2">
        <f t="shared" ca="1" si="36"/>
        <v>79.109005277514413</v>
      </c>
      <c r="C624" s="2">
        <f t="shared" ca="1" si="37"/>
        <v>0.59293968852233681</v>
      </c>
      <c r="D624" s="2">
        <f t="shared" ca="1" si="38"/>
        <v>2.2964671317322369</v>
      </c>
      <c r="E624" s="2">
        <f t="shared" ca="1" si="39"/>
        <v>1.2720562855548136</v>
      </c>
    </row>
    <row r="625" spans="1:5" x14ac:dyDescent="0.25">
      <c r="A625">
        <v>619</v>
      </c>
      <c r="B625" s="2">
        <f t="shared" ca="1" si="36"/>
        <v>78.976828171063886</v>
      </c>
      <c r="C625" s="2">
        <f t="shared" ca="1" si="37"/>
        <v>0.59115768669761248</v>
      </c>
      <c r="D625" s="2">
        <f t="shared" ca="1" si="38"/>
        <v>2.2421293351659108</v>
      </c>
      <c r="E625" s="2">
        <f t="shared" ca="1" si="39"/>
        <v>1.3246559569455085</v>
      </c>
    </row>
    <row r="626" spans="1:5" x14ac:dyDescent="0.25">
      <c r="A626">
        <v>620</v>
      </c>
      <c r="B626" s="2">
        <f t="shared" ca="1" si="36"/>
        <v>80</v>
      </c>
      <c r="C626" s="2">
        <f t="shared" ca="1" si="37"/>
        <v>0.59597355708376443</v>
      </c>
      <c r="D626" s="2">
        <f t="shared" ca="1" si="38"/>
        <v>2.2820152151633475</v>
      </c>
      <c r="E626" s="2">
        <f t="shared" ca="1" si="39"/>
        <v>1.3082836982762716</v>
      </c>
    </row>
    <row r="627" spans="1:5" x14ac:dyDescent="0.25">
      <c r="A627">
        <v>621</v>
      </c>
      <c r="B627" s="2">
        <f t="shared" ca="1" si="36"/>
        <v>78.249219230579783</v>
      </c>
      <c r="C627" s="2">
        <f t="shared" ca="1" si="37"/>
        <v>0.61719916087226845</v>
      </c>
      <c r="D627" s="2">
        <f t="shared" ca="1" si="38"/>
        <v>2.2359390999771183</v>
      </c>
      <c r="E627" s="2">
        <f t="shared" ca="1" si="39"/>
        <v>1.4078517775992603</v>
      </c>
    </row>
    <row r="628" spans="1:5" x14ac:dyDescent="0.25">
      <c r="A628">
        <v>622</v>
      </c>
      <c r="B628" s="2">
        <f t="shared" ca="1" si="36"/>
        <v>80</v>
      </c>
      <c r="C628" s="2">
        <f t="shared" ca="1" si="37"/>
        <v>0.74768658097974661</v>
      </c>
      <c r="D628" s="2">
        <f t="shared" ca="1" si="38"/>
        <v>2.3255309762305836</v>
      </c>
      <c r="E628" s="2">
        <f t="shared" ca="1" si="39"/>
        <v>1.4514127134323846</v>
      </c>
    </row>
    <row r="629" spans="1:5" x14ac:dyDescent="0.25">
      <c r="A629">
        <v>623</v>
      </c>
      <c r="B629" s="2">
        <f t="shared" ca="1" si="36"/>
        <v>79.243620517390909</v>
      </c>
      <c r="C629" s="2">
        <f t="shared" ca="1" si="37"/>
        <v>0.63894935838377176</v>
      </c>
      <c r="D629" s="2">
        <f t="shared" ca="1" si="38"/>
        <v>2.4174998024970842</v>
      </c>
      <c r="E629" s="2">
        <f t="shared" ca="1" si="39"/>
        <v>1.4595125419090225</v>
      </c>
    </row>
    <row r="630" spans="1:5" x14ac:dyDescent="0.25">
      <c r="A630">
        <v>624</v>
      </c>
      <c r="B630" s="2">
        <f t="shared" ca="1" si="36"/>
        <v>78.355263374538211</v>
      </c>
      <c r="C630" s="2">
        <f t="shared" ca="1" si="37"/>
        <v>0.65115486316510429</v>
      </c>
      <c r="D630" s="2">
        <f t="shared" ca="1" si="38"/>
        <v>2.3320179935546217</v>
      </c>
      <c r="E630" s="2">
        <f t="shared" ca="1" si="39"/>
        <v>1.4452082576282359</v>
      </c>
    </row>
    <row r="631" spans="1:5" x14ac:dyDescent="0.25">
      <c r="A631">
        <v>625</v>
      </c>
      <c r="B631" s="2">
        <f t="shared" ca="1" si="36"/>
        <v>78.062688457299302</v>
      </c>
      <c r="C631" s="2">
        <f t="shared" ca="1" si="37"/>
        <v>0.73098595022298873</v>
      </c>
      <c r="D631" s="2">
        <f t="shared" ca="1" si="38"/>
        <v>2.402778597748485</v>
      </c>
      <c r="E631" s="2">
        <f t="shared" ca="1" si="39"/>
        <v>1.4529442234482408</v>
      </c>
    </row>
    <row r="632" spans="1:5" x14ac:dyDescent="0.25">
      <c r="A632">
        <v>626</v>
      </c>
      <c r="B632" s="2">
        <f t="shared" ca="1" si="36"/>
        <v>76.86441151666061</v>
      </c>
      <c r="C632" s="2">
        <f t="shared" ca="1" si="37"/>
        <v>0.62833766824551485</v>
      </c>
      <c r="D632" s="2">
        <f t="shared" ca="1" si="38"/>
        <v>2.3102691133724305</v>
      </c>
      <c r="E632" s="2">
        <f t="shared" ca="1" si="39"/>
        <v>1.5384891843919319</v>
      </c>
    </row>
    <row r="633" spans="1:5" x14ac:dyDescent="0.25">
      <c r="A633">
        <v>627</v>
      </c>
      <c r="B633" s="2">
        <f t="shared" ca="1" si="36"/>
        <v>78.458454004319165</v>
      </c>
      <c r="C633" s="2">
        <f t="shared" ca="1" si="37"/>
        <v>0.70497546307264358</v>
      </c>
      <c r="D633" s="2">
        <f t="shared" ca="1" si="38"/>
        <v>2.2861162100801282</v>
      </c>
      <c r="E633" s="2">
        <f t="shared" ca="1" si="39"/>
        <v>1.622104993581627</v>
      </c>
    </row>
    <row r="634" spans="1:5" x14ac:dyDescent="0.25">
      <c r="A634">
        <v>628</v>
      </c>
      <c r="B634" s="2">
        <f t="shared" ca="1" si="36"/>
        <v>78.257083205551808</v>
      </c>
      <c r="C634" s="2">
        <f t="shared" ca="1" si="37"/>
        <v>0.82277394407433047</v>
      </c>
      <c r="D634" s="2">
        <f t="shared" ca="1" si="38"/>
        <v>2.3351505709742093</v>
      </c>
      <c r="E634" s="2">
        <f t="shared" ca="1" si="39"/>
        <v>1.6308801121704304</v>
      </c>
    </row>
    <row r="635" spans="1:5" x14ac:dyDescent="0.25">
      <c r="A635">
        <v>629</v>
      </c>
      <c r="B635" s="2">
        <f t="shared" ca="1" si="36"/>
        <v>76.516692978810866</v>
      </c>
      <c r="C635" s="2">
        <f t="shared" ca="1" si="37"/>
        <v>0.69176792525048414</v>
      </c>
      <c r="D635" s="2">
        <f t="shared" ca="1" si="38"/>
        <v>2.3690912733091594</v>
      </c>
      <c r="E635" s="2">
        <f t="shared" ca="1" si="39"/>
        <v>1.6202652108134434</v>
      </c>
    </row>
    <row r="636" spans="1:5" x14ac:dyDescent="0.25">
      <c r="A636">
        <v>630</v>
      </c>
      <c r="B636" s="2">
        <f t="shared" ca="1" si="36"/>
        <v>78.180246410394318</v>
      </c>
      <c r="C636" s="2">
        <f t="shared" ca="1" si="37"/>
        <v>0.60457240818433566</v>
      </c>
      <c r="D636" s="2">
        <f t="shared" ca="1" si="38"/>
        <v>2.2878933931886851</v>
      </c>
      <c r="E636" s="2">
        <f t="shared" ca="1" si="39"/>
        <v>1.6189281683160217</v>
      </c>
    </row>
    <row r="637" spans="1:5" x14ac:dyDescent="0.25">
      <c r="A637">
        <v>631</v>
      </c>
      <c r="B637" s="2">
        <f t="shared" ca="1" si="36"/>
        <v>79.601231061815099</v>
      </c>
      <c r="C637" s="2">
        <f t="shared" ca="1" si="37"/>
        <v>0.67176471533261028</v>
      </c>
      <c r="D637" s="2">
        <f t="shared" ca="1" si="38"/>
        <v>2.3729024246174939</v>
      </c>
      <c r="E637" s="2">
        <f t="shared" ca="1" si="39"/>
        <v>1.6772408753522805</v>
      </c>
    </row>
    <row r="638" spans="1:5" x14ac:dyDescent="0.25">
      <c r="A638">
        <v>632</v>
      </c>
      <c r="B638" s="2">
        <f t="shared" ca="1" si="36"/>
        <v>78.091684216965504</v>
      </c>
      <c r="C638" s="2">
        <f t="shared" ca="1" si="37"/>
        <v>0.79105384096878251</v>
      </c>
      <c r="D638" s="2">
        <f t="shared" ca="1" si="38"/>
        <v>2.4604554182970917</v>
      </c>
      <c r="E638" s="2">
        <f t="shared" ca="1" si="39"/>
        <v>1.737592041526163</v>
      </c>
    </row>
    <row r="639" spans="1:5" x14ac:dyDescent="0.25">
      <c r="A639">
        <v>633</v>
      </c>
      <c r="B639" s="2">
        <f t="shared" ca="1" si="36"/>
        <v>77.252704320969812</v>
      </c>
      <c r="C639" s="2">
        <f t="shared" ca="1" si="37"/>
        <v>0.97060197121238256</v>
      </c>
      <c r="D639" s="2">
        <f t="shared" ca="1" si="38"/>
        <v>2.3815552257428574</v>
      </c>
      <c r="E639" s="2">
        <f t="shared" ca="1" si="39"/>
        <v>1.7356626797004342</v>
      </c>
    </row>
    <row r="640" spans="1:5" x14ac:dyDescent="0.25">
      <c r="A640">
        <v>634</v>
      </c>
      <c r="B640" s="2">
        <f t="shared" ca="1" si="36"/>
        <v>77.621243423908012</v>
      </c>
      <c r="C640" s="2">
        <f t="shared" ca="1" si="37"/>
        <v>0.88552027059286098</v>
      </c>
      <c r="D640" s="2">
        <f t="shared" ca="1" si="38"/>
        <v>2.3708662890599617</v>
      </c>
      <c r="E640" s="2">
        <f t="shared" ca="1" si="39"/>
        <v>1.6971502549221746</v>
      </c>
    </row>
    <row r="641" spans="1:5" x14ac:dyDescent="0.25">
      <c r="A641">
        <v>635</v>
      </c>
      <c r="B641" s="2">
        <f t="shared" ca="1" si="36"/>
        <v>77.183338232740113</v>
      </c>
      <c r="C641" s="2">
        <f t="shared" ca="1" si="37"/>
        <v>0.84224789685425816</v>
      </c>
      <c r="D641" s="2">
        <f t="shared" ca="1" si="38"/>
        <v>2.4158951821924388</v>
      </c>
      <c r="E641" s="2">
        <f t="shared" ca="1" si="39"/>
        <v>1.7116383520399332</v>
      </c>
    </row>
    <row r="642" spans="1:5" x14ac:dyDescent="0.25">
      <c r="A642">
        <v>636</v>
      </c>
      <c r="B642" s="2">
        <f t="shared" ca="1" si="36"/>
        <v>78.594263531944591</v>
      </c>
      <c r="C642" s="2">
        <f t="shared" ca="1" si="37"/>
        <v>0.66280508620005707</v>
      </c>
      <c r="D642" s="2">
        <f t="shared" ca="1" si="38"/>
        <v>2.4580649372538819</v>
      </c>
      <c r="E642" s="2">
        <f t="shared" ca="1" si="39"/>
        <v>1.8048918012343735</v>
      </c>
    </row>
    <row r="643" spans="1:5" x14ac:dyDescent="0.25">
      <c r="A643">
        <v>637</v>
      </c>
      <c r="B643" s="2">
        <f t="shared" ca="1" si="36"/>
        <v>77.577988682460983</v>
      </c>
      <c r="C643" s="2">
        <f t="shared" ca="1" si="37"/>
        <v>0.55218686436149267</v>
      </c>
      <c r="D643" s="2">
        <f t="shared" ca="1" si="38"/>
        <v>2.4117144550472527</v>
      </c>
      <c r="E643" s="2">
        <f t="shared" ca="1" si="39"/>
        <v>1.7885816047182659</v>
      </c>
    </row>
    <row r="644" spans="1:5" x14ac:dyDescent="0.25">
      <c r="A644">
        <v>638</v>
      </c>
      <c r="B644" s="2">
        <f t="shared" ca="1" si="36"/>
        <v>78.653655134024859</v>
      </c>
      <c r="C644" s="2">
        <f t="shared" ca="1" si="37"/>
        <v>0.52644850943825594</v>
      </c>
      <c r="D644" s="2">
        <f t="shared" ca="1" si="38"/>
        <v>2.4160499752164166</v>
      </c>
      <c r="E644" s="2">
        <f t="shared" ca="1" si="39"/>
        <v>1.8436943333358262</v>
      </c>
    </row>
    <row r="645" spans="1:5" x14ac:dyDescent="0.25">
      <c r="A645">
        <v>639</v>
      </c>
      <c r="B645" s="2">
        <f t="shared" ca="1" si="36"/>
        <v>76.893984790336901</v>
      </c>
      <c r="C645" s="2">
        <f t="shared" ca="1" si="37"/>
        <v>0.39275565326093914</v>
      </c>
      <c r="D645" s="2">
        <f t="shared" ca="1" si="38"/>
        <v>2.3382452021792961</v>
      </c>
      <c r="E645" s="2">
        <f t="shared" ca="1" si="39"/>
        <v>1.8058462042166696</v>
      </c>
    </row>
    <row r="646" spans="1:5" x14ac:dyDescent="0.25">
      <c r="A646">
        <v>640</v>
      </c>
      <c r="B646" s="2">
        <f t="shared" ca="1" si="36"/>
        <v>78.373880987795786</v>
      </c>
      <c r="C646" s="2">
        <f t="shared" ca="1" si="37"/>
        <v>0.3586532046975599</v>
      </c>
      <c r="D646" s="2">
        <f t="shared" ca="1" si="38"/>
        <v>2.3037293507278003</v>
      </c>
      <c r="E646" s="2">
        <f t="shared" ca="1" si="39"/>
        <v>1.8217102509831211</v>
      </c>
    </row>
    <row r="647" spans="1:5" x14ac:dyDescent="0.25">
      <c r="A647">
        <v>641</v>
      </c>
      <c r="B647" s="2">
        <f t="shared" ca="1" si="36"/>
        <v>78.908305797792551</v>
      </c>
      <c r="C647" s="2">
        <f t="shared" ca="1" si="37"/>
        <v>0.33016894557369264</v>
      </c>
      <c r="D647" s="2">
        <f t="shared" ca="1" si="38"/>
        <v>2.3845515454491721</v>
      </c>
      <c r="E647" s="2">
        <f t="shared" ca="1" si="39"/>
        <v>1.8241714531858593</v>
      </c>
    </row>
    <row r="648" spans="1:5" x14ac:dyDescent="0.25">
      <c r="A648">
        <v>642</v>
      </c>
      <c r="B648" s="2">
        <f t="shared" ref="B648:B711" ca="1" si="40">MIN(80,MAX(10, B647+(RAND() *4 - 1.8)))</f>
        <v>79.566585545146538</v>
      </c>
      <c r="C648" s="2">
        <f t="shared" ref="C648:C711" ca="1" si="41">MIN(80,MAX(0, C647+(RAND() *0.4 - 0.2)))</f>
        <v>0.38405542055620318</v>
      </c>
      <c r="D648" s="2">
        <f t="shared" ref="D648:D711" ca="1" si="42">MIN(5,MAX(1, D647+(RAND() *0.2 - 0.1)))</f>
        <v>2.4488477788130871</v>
      </c>
      <c r="E648" s="2">
        <f t="shared" ref="E648:E711" ca="1" si="43">MIN(7,MAX(-7, E647+(RAND() *0.2 - 0.1)))</f>
        <v>1.7335471329130838</v>
      </c>
    </row>
    <row r="649" spans="1:5" x14ac:dyDescent="0.25">
      <c r="A649">
        <v>643</v>
      </c>
      <c r="B649" s="2">
        <f t="shared" ca="1" si="40"/>
        <v>80</v>
      </c>
      <c r="C649" s="2">
        <f t="shared" ca="1" si="41"/>
        <v>0.20504609675422436</v>
      </c>
      <c r="D649" s="2">
        <f t="shared" ca="1" si="42"/>
        <v>2.4018833269603119</v>
      </c>
      <c r="E649" s="2">
        <f t="shared" ca="1" si="43"/>
        <v>1.7579933796483531</v>
      </c>
    </row>
    <row r="650" spans="1:5" x14ac:dyDescent="0.25">
      <c r="A650">
        <v>644</v>
      </c>
      <c r="B650" s="2">
        <f t="shared" ca="1" si="40"/>
        <v>80</v>
      </c>
      <c r="C650" s="2">
        <f t="shared" ca="1" si="41"/>
        <v>0.28618014574763601</v>
      </c>
      <c r="D650" s="2">
        <f t="shared" ca="1" si="42"/>
        <v>2.4558420256648308</v>
      </c>
      <c r="E650" s="2">
        <f t="shared" ca="1" si="43"/>
        <v>1.7643195715947138</v>
      </c>
    </row>
    <row r="651" spans="1:5" x14ac:dyDescent="0.25">
      <c r="A651">
        <v>645</v>
      </c>
      <c r="B651" s="2">
        <f t="shared" ca="1" si="40"/>
        <v>80</v>
      </c>
      <c r="C651" s="2">
        <f t="shared" ca="1" si="41"/>
        <v>0.16320599687086951</v>
      </c>
      <c r="D651" s="2">
        <f t="shared" ca="1" si="42"/>
        <v>2.3796329752073841</v>
      </c>
      <c r="E651" s="2">
        <f t="shared" ca="1" si="43"/>
        <v>1.8004931375390776</v>
      </c>
    </row>
    <row r="652" spans="1:5" x14ac:dyDescent="0.25">
      <c r="A652">
        <v>646</v>
      </c>
      <c r="B652" s="2">
        <f t="shared" ca="1" si="40"/>
        <v>78.783045403364611</v>
      </c>
      <c r="C652" s="2">
        <f t="shared" ca="1" si="41"/>
        <v>0.15486513153018919</v>
      </c>
      <c r="D652" s="2">
        <f t="shared" ca="1" si="42"/>
        <v>2.3633961042472933</v>
      </c>
      <c r="E652" s="2">
        <f t="shared" ca="1" si="43"/>
        <v>1.8099248035150146</v>
      </c>
    </row>
    <row r="653" spans="1:5" x14ac:dyDescent="0.25">
      <c r="A653">
        <v>647</v>
      </c>
      <c r="B653" s="2">
        <f t="shared" ca="1" si="40"/>
        <v>80</v>
      </c>
      <c r="C653" s="2">
        <f t="shared" ca="1" si="41"/>
        <v>0.24047165540962376</v>
      </c>
      <c r="D653" s="2">
        <f t="shared" ca="1" si="42"/>
        <v>2.4256278497765615</v>
      </c>
      <c r="E653" s="2">
        <f t="shared" ca="1" si="43"/>
        <v>1.7476162281249998</v>
      </c>
    </row>
    <row r="654" spans="1:5" x14ac:dyDescent="0.25">
      <c r="A654">
        <v>648</v>
      </c>
      <c r="B654" s="2">
        <f t="shared" ca="1" si="40"/>
        <v>80</v>
      </c>
      <c r="C654" s="2">
        <f t="shared" ca="1" si="41"/>
        <v>0.33640880234738457</v>
      </c>
      <c r="D654" s="2">
        <f t="shared" ca="1" si="42"/>
        <v>2.3430325278281936</v>
      </c>
      <c r="E654" s="2">
        <f t="shared" ca="1" si="43"/>
        <v>1.8417682568434386</v>
      </c>
    </row>
    <row r="655" spans="1:5" x14ac:dyDescent="0.25">
      <c r="A655">
        <v>649</v>
      </c>
      <c r="B655" s="2">
        <f t="shared" ca="1" si="40"/>
        <v>80</v>
      </c>
      <c r="C655" s="2">
        <f t="shared" ca="1" si="41"/>
        <v>0.2724287125592898</v>
      </c>
      <c r="D655" s="2">
        <f t="shared" ca="1" si="42"/>
        <v>2.3787971361827962</v>
      </c>
      <c r="E655" s="2">
        <f t="shared" ca="1" si="43"/>
        <v>1.7525106491224507</v>
      </c>
    </row>
    <row r="656" spans="1:5" x14ac:dyDescent="0.25">
      <c r="A656">
        <v>650</v>
      </c>
      <c r="B656" s="2">
        <f t="shared" ca="1" si="40"/>
        <v>78.221418118467781</v>
      </c>
      <c r="C656" s="2">
        <f t="shared" ca="1" si="41"/>
        <v>0.1887567213237496</v>
      </c>
      <c r="D656" s="2">
        <f t="shared" ca="1" si="42"/>
        <v>2.3683286646112167</v>
      </c>
      <c r="E656" s="2">
        <f t="shared" ca="1" si="43"/>
        <v>1.7483097885898413</v>
      </c>
    </row>
    <row r="657" spans="1:5" x14ac:dyDescent="0.25">
      <c r="A657">
        <v>651</v>
      </c>
      <c r="B657" s="2">
        <f t="shared" ca="1" si="40"/>
        <v>77.591478857251516</v>
      </c>
      <c r="C657" s="2">
        <f t="shared" ca="1" si="41"/>
        <v>0.22246911478968079</v>
      </c>
      <c r="D657" s="2">
        <f t="shared" ca="1" si="42"/>
        <v>2.3902333982494812</v>
      </c>
      <c r="E657" s="2">
        <f t="shared" ca="1" si="43"/>
        <v>1.7147945781846998</v>
      </c>
    </row>
    <row r="658" spans="1:5" x14ac:dyDescent="0.25">
      <c r="A658">
        <v>652</v>
      </c>
      <c r="B658" s="2">
        <f t="shared" ca="1" si="40"/>
        <v>77.911864279115846</v>
      </c>
      <c r="C658" s="2">
        <f t="shared" ca="1" si="41"/>
        <v>0.39774043752678723</v>
      </c>
      <c r="D658" s="2">
        <f t="shared" ca="1" si="42"/>
        <v>2.3807639620339751</v>
      </c>
      <c r="E658" s="2">
        <f t="shared" ca="1" si="43"/>
        <v>1.751090966645094</v>
      </c>
    </row>
    <row r="659" spans="1:5" x14ac:dyDescent="0.25">
      <c r="A659">
        <v>653</v>
      </c>
      <c r="B659" s="2">
        <f t="shared" ca="1" si="40"/>
        <v>78.996200078681525</v>
      </c>
      <c r="C659" s="2">
        <f t="shared" ca="1" si="41"/>
        <v>0.33082920191888188</v>
      </c>
      <c r="D659" s="2">
        <f t="shared" ca="1" si="42"/>
        <v>2.3568569595629429</v>
      </c>
      <c r="E659" s="2">
        <f t="shared" ca="1" si="43"/>
        <v>1.8081773421595013</v>
      </c>
    </row>
    <row r="660" spans="1:5" x14ac:dyDescent="0.25">
      <c r="A660">
        <v>654</v>
      </c>
      <c r="B660" s="2">
        <f t="shared" ca="1" si="40"/>
        <v>79.131201713136448</v>
      </c>
      <c r="C660" s="2">
        <f t="shared" ca="1" si="41"/>
        <v>0.37302063200993396</v>
      </c>
      <c r="D660" s="2">
        <f t="shared" ca="1" si="42"/>
        <v>2.429816295764565</v>
      </c>
      <c r="E660" s="2">
        <f t="shared" ca="1" si="43"/>
        <v>1.7548257062852879</v>
      </c>
    </row>
    <row r="661" spans="1:5" x14ac:dyDescent="0.25">
      <c r="A661">
        <v>655</v>
      </c>
      <c r="B661" s="2">
        <f t="shared" ca="1" si="40"/>
        <v>80</v>
      </c>
      <c r="C661" s="2">
        <f t="shared" ca="1" si="41"/>
        <v>0.36195646522135239</v>
      </c>
      <c r="D661" s="2">
        <f t="shared" ca="1" si="42"/>
        <v>2.4124411901579492</v>
      </c>
      <c r="E661" s="2">
        <f t="shared" ca="1" si="43"/>
        <v>1.7752847552518238</v>
      </c>
    </row>
    <row r="662" spans="1:5" x14ac:dyDescent="0.25">
      <c r="A662">
        <v>656</v>
      </c>
      <c r="B662" s="2">
        <f t="shared" ca="1" si="40"/>
        <v>79.135487162524669</v>
      </c>
      <c r="C662" s="2">
        <f t="shared" ca="1" si="41"/>
        <v>0.450936088740029</v>
      </c>
      <c r="D662" s="2">
        <f t="shared" ca="1" si="42"/>
        <v>2.3489646583962185</v>
      </c>
      <c r="E662" s="2">
        <f t="shared" ca="1" si="43"/>
        <v>1.7673777581580126</v>
      </c>
    </row>
    <row r="663" spans="1:5" x14ac:dyDescent="0.25">
      <c r="A663">
        <v>657</v>
      </c>
      <c r="B663" s="2">
        <f t="shared" ca="1" si="40"/>
        <v>78.669507945237157</v>
      </c>
      <c r="C663" s="2">
        <f t="shared" ca="1" si="41"/>
        <v>0.53290217464943113</v>
      </c>
      <c r="D663" s="2">
        <f t="shared" ca="1" si="42"/>
        <v>2.303749641630203</v>
      </c>
      <c r="E663" s="2">
        <f t="shared" ca="1" si="43"/>
        <v>1.7298566604941461</v>
      </c>
    </row>
    <row r="664" spans="1:5" x14ac:dyDescent="0.25">
      <c r="A664">
        <v>658</v>
      </c>
      <c r="B664" s="2">
        <f t="shared" ca="1" si="40"/>
        <v>80</v>
      </c>
      <c r="C664" s="2">
        <f t="shared" ca="1" si="41"/>
        <v>0.43414924590299309</v>
      </c>
      <c r="D664" s="2">
        <f t="shared" ca="1" si="42"/>
        <v>2.3066579081444276</v>
      </c>
      <c r="E664" s="2">
        <f t="shared" ca="1" si="43"/>
        <v>1.6939159687850633</v>
      </c>
    </row>
    <row r="665" spans="1:5" x14ac:dyDescent="0.25">
      <c r="A665">
        <v>659</v>
      </c>
      <c r="B665" s="2">
        <f t="shared" ca="1" si="40"/>
        <v>80</v>
      </c>
      <c r="C665" s="2">
        <f t="shared" ca="1" si="41"/>
        <v>0.32848265841152835</v>
      </c>
      <c r="D665" s="2">
        <f t="shared" ca="1" si="42"/>
        <v>2.2166376259988456</v>
      </c>
      <c r="E665" s="2">
        <f t="shared" ca="1" si="43"/>
        <v>1.6309479597322223</v>
      </c>
    </row>
    <row r="666" spans="1:5" x14ac:dyDescent="0.25">
      <c r="A666">
        <v>660</v>
      </c>
      <c r="B666" s="2">
        <f t="shared" ca="1" si="40"/>
        <v>79.639293047394304</v>
      </c>
      <c r="C666" s="2">
        <f t="shared" ca="1" si="41"/>
        <v>0.37094927512385883</v>
      </c>
      <c r="D666" s="2">
        <f t="shared" ca="1" si="42"/>
        <v>2.1568260489316371</v>
      </c>
      <c r="E666" s="2">
        <f t="shared" ca="1" si="43"/>
        <v>1.7223966674105207</v>
      </c>
    </row>
    <row r="667" spans="1:5" x14ac:dyDescent="0.25">
      <c r="A667">
        <v>661</v>
      </c>
      <c r="B667" s="2">
        <f t="shared" ca="1" si="40"/>
        <v>78.389310340930791</v>
      </c>
      <c r="C667" s="2">
        <f t="shared" ca="1" si="41"/>
        <v>0.56667597697599636</v>
      </c>
      <c r="D667" s="2">
        <f t="shared" ca="1" si="42"/>
        <v>2.248912345947482</v>
      </c>
      <c r="E667" s="2">
        <f t="shared" ca="1" si="43"/>
        <v>1.8217989780194832</v>
      </c>
    </row>
    <row r="668" spans="1:5" x14ac:dyDescent="0.25">
      <c r="A668">
        <v>662</v>
      </c>
      <c r="B668" s="2">
        <f t="shared" ca="1" si="40"/>
        <v>77.843461497281339</v>
      </c>
      <c r="C668" s="2">
        <f t="shared" ca="1" si="41"/>
        <v>0.47560595372253001</v>
      </c>
      <c r="D668" s="2">
        <f t="shared" ca="1" si="42"/>
        <v>2.3360637087715537</v>
      </c>
      <c r="E668" s="2">
        <f t="shared" ca="1" si="43"/>
        <v>1.9124557895506773</v>
      </c>
    </row>
    <row r="669" spans="1:5" x14ac:dyDescent="0.25">
      <c r="A669">
        <v>663</v>
      </c>
      <c r="B669" s="2">
        <f t="shared" ca="1" si="40"/>
        <v>78.928939225713549</v>
      </c>
      <c r="C669" s="2">
        <f t="shared" ca="1" si="41"/>
        <v>0.46171052420268549</v>
      </c>
      <c r="D669" s="2">
        <f t="shared" ca="1" si="42"/>
        <v>2.2654270305630018</v>
      </c>
      <c r="E669" s="2">
        <f t="shared" ca="1" si="43"/>
        <v>1.8328456792303176</v>
      </c>
    </row>
    <row r="670" spans="1:5" x14ac:dyDescent="0.25">
      <c r="A670">
        <v>664</v>
      </c>
      <c r="B670" s="2">
        <f t="shared" ca="1" si="40"/>
        <v>79.615906716588697</v>
      </c>
      <c r="C670" s="2">
        <f t="shared" ca="1" si="41"/>
        <v>0.34785363619192616</v>
      </c>
      <c r="D670" s="2">
        <f t="shared" ca="1" si="42"/>
        <v>2.346674893200539</v>
      </c>
      <c r="E670" s="2">
        <f t="shared" ca="1" si="43"/>
        <v>1.823076782023797</v>
      </c>
    </row>
    <row r="671" spans="1:5" x14ac:dyDescent="0.25">
      <c r="A671">
        <v>665</v>
      </c>
      <c r="B671" s="2">
        <f t="shared" ca="1" si="40"/>
        <v>80</v>
      </c>
      <c r="C671" s="2">
        <f t="shared" ca="1" si="41"/>
        <v>0.23790192245309208</v>
      </c>
      <c r="D671" s="2">
        <f t="shared" ca="1" si="42"/>
        <v>2.2512691699843921</v>
      </c>
      <c r="E671" s="2">
        <f t="shared" ca="1" si="43"/>
        <v>1.8617987040505333</v>
      </c>
    </row>
    <row r="672" spans="1:5" x14ac:dyDescent="0.25">
      <c r="A672">
        <v>666</v>
      </c>
      <c r="B672" s="2">
        <f t="shared" ca="1" si="40"/>
        <v>78.764890686810389</v>
      </c>
      <c r="C672" s="2">
        <f t="shared" ca="1" si="41"/>
        <v>0.43660646651994217</v>
      </c>
      <c r="D672" s="2">
        <f t="shared" ca="1" si="42"/>
        <v>2.1815692421936701</v>
      </c>
      <c r="E672" s="2">
        <f t="shared" ca="1" si="43"/>
        <v>1.7681360887365403</v>
      </c>
    </row>
    <row r="673" spans="1:5" x14ac:dyDescent="0.25">
      <c r="A673">
        <v>667</v>
      </c>
      <c r="B673" s="2">
        <f t="shared" ca="1" si="40"/>
        <v>78.044532132463942</v>
      </c>
      <c r="C673" s="2">
        <f t="shared" ca="1" si="41"/>
        <v>0.43715948624198808</v>
      </c>
      <c r="D673" s="2">
        <f t="shared" ca="1" si="42"/>
        <v>2.2502651967613017</v>
      </c>
      <c r="E673" s="2">
        <f t="shared" ca="1" si="43"/>
        <v>1.8369336852772638</v>
      </c>
    </row>
    <row r="674" spans="1:5" x14ac:dyDescent="0.25">
      <c r="A674">
        <v>668</v>
      </c>
      <c r="B674" s="2">
        <f t="shared" ca="1" si="40"/>
        <v>78.466203174713186</v>
      </c>
      <c r="C674" s="2">
        <f t="shared" ca="1" si="41"/>
        <v>0.54840547850739307</v>
      </c>
      <c r="D674" s="2">
        <f t="shared" ca="1" si="42"/>
        <v>2.1880625638754423</v>
      </c>
      <c r="E674" s="2">
        <f t="shared" ca="1" si="43"/>
        <v>1.9317862449407139</v>
      </c>
    </row>
    <row r="675" spans="1:5" x14ac:dyDescent="0.25">
      <c r="A675">
        <v>669</v>
      </c>
      <c r="B675" s="2">
        <f t="shared" ca="1" si="40"/>
        <v>78.415202738470697</v>
      </c>
      <c r="C675" s="2">
        <f t="shared" ca="1" si="41"/>
        <v>0.67714872222141742</v>
      </c>
      <c r="D675" s="2">
        <f t="shared" ca="1" si="42"/>
        <v>2.2798843550508727</v>
      </c>
      <c r="E675" s="2">
        <f t="shared" ca="1" si="43"/>
        <v>1.9498970962678963</v>
      </c>
    </row>
    <row r="676" spans="1:5" x14ac:dyDescent="0.25">
      <c r="A676">
        <v>670</v>
      </c>
      <c r="B676" s="2">
        <f t="shared" ca="1" si="40"/>
        <v>77.962572652002521</v>
      </c>
      <c r="C676" s="2">
        <f t="shared" ca="1" si="41"/>
        <v>0.59166345706745516</v>
      </c>
      <c r="D676" s="2">
        <f t="shared" ca="1" si="42"/>
        <v>2.2341399598349785</v>
      </c>
      <c r="E676" s="2">
        <f t="shared" ca="1" si="43"/>
        <v>2.0122756466359384</v>
      </c>
    </row>
    <row r="677" spans="1:5" x14ac:dyDescent="0.25">
      <c r="A677">
        <v>671</v>
      </c>
      <c r="B677" s="2">
        <f t="shared" ca="1" si="40"/>
        <v>79.368540305584872</v>
      </c>
      <c r="C677" s="2">
        <f t="shared" ca="1" si="41"/>
        <v>0.61179355478987207</v>
      </c>
      <c r="D677" s="2">
        <f t="shared" ca="1" si="42"/>
        <v>2.3268596692228734</v>
      </c>
      <c r="E677" s="2">
        <f t="shared" ca="1" si="43"/>
        <v>1.9318221970179987</v>
      </c>
    </row>
    <row r="678" spans="1:5" x14ac:dyDescent="0.25">
      <c r="A678">
        <v>672</v>
      </c>
      <c r="B678" s="2">
        <f t="shared" ca="1" si="40"/>
        <v>80</v>
      </c>
      <c r="C678" s="2">
        <f t="shared" ca="1" si="41"/>
        <v>0.63805547794944473</v>
      </c>
      <c r="D678" s="2">
        <f t="shared" ca="1" si="42"/>
        <v>2.2737285884518621</v>
      </c>
      <c r="E678" s="2">
        <f t="shared" ca="1" si="43"/>
        <v>1.9511774390951435</v>
      </c>
    </row>
    <row r="679" spans="1:5" x14ac:dyDescent="0.25">
      <c r="A679">
        <v>673</v>
      </c>
      <c r="B679" s="2">
        <f t="shared" ca="1" si="40"/>
        <v>80</v>
      </c>
      <c r="C679" s="2">
        <f t="shared" ca="1" si="41"/>
        <v>0.6427519079323315</v>
      </c>
      <c r="D679" s="2">
        <f t="shared" ca="1" si="42"/>
        <v>2.3151599922615564</v>
      </c>
      <c r="E679" s="2">
        <f t="shared" ca="1" si="43"/>
        <v>2.0399388727063679</v>
      </c>
    </row>
    <row r="680" spans="1:5" x14ac:dyDescent="0.25">
      <c r="A680">
        <v>674</v>
      </c>
      <c r="B680" s="2">
        <f t="shared" ca="1" si="40"/>
        <v>78.811535006974566</v>
      </c>
      <c r="C680" s="2">
        <f t="shared" ca="1" si="41"/>
        <v>0.47510385633195995</v>
      </c>
      <c r="D680" s="2">
        <f t="shared" ca="1" si="42"/>
        <v>2.2503154712138067</v>
      </c>
      <c r="E680" s="2">
        <f t="shared" ca="1" si="43"/>
        <v>2.0515846966824816</v>
      </c>
    </row>
    <row r="681" spans="1:5" x14ac:dyDescent="0.25">
      <c r="A681">
        <v>675</v>
      </c>
      <c r="B681" s="2">
        <f t="shared" ca="1" si="40"/>
        <v>80</v>
      </c>
      <c r="C681" s="2">
        <f t="shared" ca="1" si="41"/>
        <v>0.28314290309218548</v>
      </c>
      <c r="D681" s="2">
        <f t="shared" ca="1" si="42"/>
        <v>2.2665481878963885</v>
      </c>
      <c r="E681" s="2">
        <f t="shared" ca="1" si="43"/>
        <v>2.0587442163903233</v>
      </c>
    </row>
    <row r="682" spans="1:5" x14ac:dyDescent="0.25">
      <c r="A682">
        <v>676</v>
      </c>
      <c r="B682" s="2">
        <f t="shared" ca="1" si="40"/>
        <v>78.619221536910487</v>
      </c>
      <c r="C682" s="2">
        <f t="shared" ca="1" si="41"/>
        <v>0.4289493982853026</v>
      </c>
      <c r="D682" s="2">
        <f t="shared" ca="1" si="42"/>
        <v>2.3451228803908428</v>
      </c>
      <c r="E682" s="2">
        <f t="shared" ca="1" si="43"/>
        <v>2.134187993376683</v>
      </c>
    </row>
    <row r="683" spans="1:5" x14ac:dyDescent="0.25">
      <c r="A683">
        <v>677</v>
      </c>
      <c r="B683" s="2">
        <f t="shared" ca="1" si="40"/>
        <v>80</v>
      </c>
      <c r="C683" s="2">
        <f t="shared" ca="1" si="41"/>
        <v>0.38540902702732593</v>
      </c>
      <c r="D683" s="2">
        <f t="shared" ca="1" si="42"/>
        <v>2.2691038226848845</v>
      </c>
      <c r="E683" s="2">
        <f t="shared" ca="1" si="43"/>
        <v>2.0441160860010932</v>
      </c>
    </row>
    <row r="684" spans="1:5" x14ac:dyDescent="0.25">
      <c r="A684">
        <v>678</v>
      </c>
      <c r="B684" s="2">
        <f t="shared" ca="1" si="40"/>
        <v>79.640420926583815</v>
      </c>
      <c r="C684" s="2">
        <f t="shared" ca="1" si="41"/>
        <v>0.54823228258339185</v>
      </c>
      <c r="D684" s="2">
        <f t="shared" ca="1" si="42"/>
        <v>2.3498364765513169</v>
      </c>
      <c r="E684" s="2">
        <f t="shared" ca="1" si="43"/>
        <v>2.0165542578384033</v>
      </c>
    </row>
    <row r="685" spans="1:5" x14ac:dyDescent="0.25">
      <c r="A685">
        <v>679</v>
      </c>
      <c r="B685" s="2">
        <f t="shared" ca="1" si="40"/>
        <v>80</v>
      </c>
      <c r="C685" s="2">
        <f t="shared" ca="1" si="41"/>
        <v>0.65742945225110927</v>
      </c>
      <c r="D685" s="2">
        <f t="shared" ca="1" si="42"/>
        <v>2.3120638853702142</v>
      </c>
      <c r="E685" s="2">
        <f t="shared" ca="1" si="43"/>
        <v>2.0439355497777356</v>
      </c>
    </row>
    <row r="686" spans="1:5" x14ac:dyDescent="0.25">
      <c r="A686">
        <v>680</v>
      </c>
      <c r="B686" s="2">
        <f t="shared" ca="1" si="40"/>
        <v>80</v>
      </c>
      <c r="C686" s="2">
        <f t="shared" ca="1" si="41"/>
        <v>0.78887288038248915</v>
      </c>
      <c r="D686" s="2">
        <f t="shared" ca="1" si="42"/>
        <v>2.2675363797741106</v>
      </c>
      <c r="E686" s="2">
        <f t="shared" ca="1" si="43"/>
        <v>2.0211552504104695</v>
      </c>
    </row>
    <row r="687" spans="1:5" x14ac:dyDescent="0.25">
      <c r="A687">
        <v>681</v>
      </c>
      <c r="B687" s="2">
        <f t="shared" ca="1" si="40"/>
        <v>79.18775639481801</v>
      </c>
      <c r="C687" s="2">
        <f t="shared" ca="1" si="41"/>
        <v>0.96607549066920329</v>
      </c>
      <c r="D687" s="2">
        <f t="shared" ca="1" si="42"/>
        <v>2.1692587827233147</v>
      </c>
      <c r="E687" s="2">
        <f t="shared" ca="1" si="43"/>
        <v>1.9829538872449013</v>
      </c>
    </row>
    <row r="688" spans="1:5" x14ac:dyDescent="0.25">
      <c r="A688">
        <v>682</v>
      </c>
      <c r="B688" s="2">
        <f t="shared" ca="1" si="40"/>
        <v>80</v>
      </c>
      <c r="C688" s="2">
        <f t="shared" ca="1" si="41"/>
        <v>1.0944442719984158</v>
      </c>
      <c r="D688" s="2">
        <f t="shared" ca="1" si="42"/>
        <v>2.159144228043171</v>
      </c>
      <c r="E688" s="2">
        <f t="shared" ca="1" si="43"/>
        <v>1.9386543701088734</v>
      </c>
    </row>
    <row r="689" spans="1:5" x14ac:dyDescent="0.25">
      <c r="A689">
        <v>683</v>
      </c>
      <c r="B689" s="2">
        <f t="shared" ca="1" si="40"/>
        <v>78.324500388056748</v>
      </c>
      <c r="C689" s="2">
        <f t="shared" ca="1" si="41"/>
        <v>1.0186663312074082</v>
      </c>
      <c r="D689" s="2">
        <f t="shared" ca="1" si="42"/>
        <v>2.1415357793235983</v>
      </c>
      <c r="E689" s="2">
        <f t="shared" ca="1" si="43"/>
        <v>2.0175333252038135</v>
      </c>
    </row>
    <row r="690" spans="1:5" x14ac:dyDescent="0.25">
      <c r="A690">
        <v>684</v>
      </c>
      <c r="B690" s="2">
        <f t="shared" ca="1" si="40"/>
        <v>79.009463496447779</v>
      </c>
      <c r="C690" s="2">
        <f t="shared" ca="1" si="41"/>
        <v>1.0786628328923595</v>
      </c>
      <c r="D690" s="2">
        <f t="shared" ca="1" si="42"/>
        <v>2.0569435470811146</v>
      </c>
      <c r="E690" s="2">
        <f t="shared" ca="1" si="43"/>
        <v>2.1030101616974544</v>
      </c>
    </row>
    <row r="691" spans="1:5" x14ac:dyDescent="0.25">
      <c r="A691">
        <v>685</v>
      </c>
      <c r="B691" s="2">
        <f t="shared" ca="1" si="40"/>
        <v>80</v>
      </c>
      <c r="C691" s="2">
        <f t="shared" ca="1" si="41"/>
        <v>1.1340015248054622</v>
      </c>
      <c r="D691" s="2">
        <f t="shared" ca="1" si="42"/>
        <v>2.0323170747216208</v>
      </c>
      <c r="E691" s="2">
        <f t="shared" ca="1" si="43"/>
        <v>2.0889313605959825</v>
      </c>
    </row>
    <row r="692" spans="1:5" x14ac:dyDescent="0.25">
      <c r="A692">
        <v>686</v>
      </c>
      <c r="B692" s="2">
        <f t="shared" ca="1" si="40"/>
        <v>79.006483339314059</v>
      </c>
      <c r="C692" s="2">
        <f t="shared" ca="1" si="41"/>
        <v>1.0786282591645153</v>
      </c>
      <c r="D692" s="2">
        <f t="shared" ca="1" si="42"/>
        <v>1.9809570888856711</v>
      </c>
      <c r="E692" s="2">
        <f t="shared" ca="1" si="43"/>
        <v>2.1599707643295512</v>
      </c>
    </row>
    <row r="693" spans="1:5" x14ac:dyDescent="0.25">
      <c r="A693">
        <v>687</v>
      </c>
      <c r="B693" s="2">
        <f t="shared" ca="1" si="40"/>
        <v>79.712908743502624</v>
      </c>
      <c r="C693" s="2">
        <f t="shared" ca="1" si="41"/>
        <v>1.0286555139513094</v>
      </c>
      <c r="D693" s="2">
        <f t="shared" ca="1" si="42"/>
        <v>2.0241088014574329</v>
      </c>
      <c r="E693" s="2">
        <f t="shared" ca="1" si="43"/>
        <v>2.1171457862579293</v>
      </c>
    </row>
    <row r="694" spans="1:5" x14ac:dyDescent="0.25">
      <c r="A694">
        <v>688</v>
      </c>
      <c r="B694" s="2">
        <f t="shared" ca="1" si="40"/>
        <v>79.098020550061847</v>
      </c>
      <c r="C694" s="2">
        <f t="shared" ca="1" si="41"/>
        <v>1.0210712419880787</v>
      </c>
      <c r="D694" s="2">
        <f t="shared" ca="1" si="42"/>
        <v>1.9941397325804444</v>
      </c>
      <c r="E694" s="2">
        <f t="shared" ca="1" si="43"/>
        <v>2.1304656036951197</v>
      </c>
    </row>
    <row r="695" spans="1:5" x14ac:dyDescent="0.25">
      <c r="A695">
        <v>689</v>
      </c>
      <c r="B695" s="2">
        <f t="shared" ca="1" si="40"/>
        <v>78.736981159343728</v>
      </c>
      <c r="C695" s="2">
        <f t="shared" ca="1" si="41"/>
        <v>0.93695872232788613</v>
      </c>
      <c r="D695" s="2">
        <f t="shared" ca="1" si="42"/>
        <v>1.9014965331995219</v>
      </c>
      <c r="E695" s="2">
        <f t="shared" ca="1" si="43"/>
        <v>2.0741949457611453</v>
      </c>
    </row>
    <row r="696" spans="1:5" x14ac:dyDescent="0.25">
      <c r="A696">
        <v>690</v>
      </c>
      <c r="B696" s="2">
        <f t="shared" ca="1" si="40"/>
        <v>80</v>
      </c>
      <c r="C696" s="2">
        <f t="shared" ca="1" si="41"/>
        <v>0.84586038596644531</v>
      </c>
      <c r="D696" s="2">
        <f t="shared" ca="1" si="42"/>
        <v>1.8765773704521969</v>
      </c>
      <c r="E696" s="2">
        <f t="shared" ca="1" si="43"/>
        <v>2.1392599756263824</v>
      </c>
    </row>
    <row r="697" spans="1:5" x14ac:dyDescent="0.25">
      <c r="A697">
        <v>691</v>
      </c>
      <c r="B697" s="2">
        <f t="shared" ca="1" si="40"/>
        <v>80</v>
      </c>
      <c r="C697" s="2">
        <f t="shared" ca="1" si="41"/>
        <v>0.83538076217478308</v>
      </c>
      <c r="D697" s="2">
        <f t="shared" ca="1" si="42"/>
        <v>1.948601625225812</v>
      </c>
      <c r="E697" s="2">
        <f t="shared" ca="1" si="43"/>
        <v>2.0404910951416233</v>
      </c>
    </row>
    <row r="698" spans="1:5" x14ac:dyDescent="0.25">
      <c r="A698">
        <v>692</v>
      </c>
      <c r="B698" s="2">
        <f t="shared" ca="1" si="40"/>
        <v>78.252100610238912</v>
      </c>
      <c r="C698" s="2">
        <f t="shared" ca="1" si="41"/>
        <v>0.72839135023635326</v>
      </c>
      <c r="D698" s="2">
        <f t="shared" ca="1" si="42"/>
        <v>1.9137139497598443</v>
      </c>
      <c r="E698" s="2">
        <f t="shared" ca="1" si="43"/>
        <v>2.0298729307856878</v>
      </c>
    </row>
    <row r="699" spans="1:5" x14ac:dyDescent="0.25">
      <c r="A699">
        <v>693</v>
      </c>
      <c r="B699" s="2">
        <f t="shared" ca="1" si="40"/>
        <v>77.476767017769347</v>
      </c>
      <c r="C699" s="2">
        <f t="shared" ca="1" si="41"/>
        <v>0.72637908268322349</v>
      </c>
      <c r="D699" s="2">
        <f t="shared" ca="1" si="42"/>
        <v>2.013442142463584</v>
      </c>
      <c r="E699" s="2">
        <f t="shared" ca="1" si="43"/>
        <v>2.0036987960617698</v>
      </c>
    </row>
    <row r="700" spans="1:5" x14ac:dyDescent="0.25">
      <c r="A700">
        <v>694</v>
      </c>
      <c r="B700" s="2">
        <f t="shared" ca="1" si="40"/>
        <v>78.646978113559186</v>
      </c>
      <c r="C700" s="2">
        <f t="shared" ca="1" si="41"/>
        <v>0.56151879918994074</v>
      </c>
      <c r="D700" s="2">
        <f t="shared" ca="1" si="42"/>
        <v>2.0100626166775348</v>
      </c>
      <c r="E700" s="2">
        <f t="shared" ca="1" si="43"/>
        <v>1.9445186781449411</v>
      </c>
    </row>
    <row r="701" spans="1:5" x14ac:dyDescent="0.25">
      <c r="A701">
        <v>695</v>
      </c>
      <c r="B701" s="2">
        <f t="shared" ca="1" si="40"/>
        <v>78.570911698298914</v>
      </c>
      <c r="C701" s="2">
        <f t="shared" ca="1" si="41"/>
        <v>0.50740740935680584</v>
      </c>
      <c r="D701" s="2">
        <f t="shared" ca="1" si="42"/>
        <v>2.0702312959878539</v>
      </c>
      <c r="E701" s="2">
        <f t="shared" ca="1" si="43"/>
        <v>1.9696868996528454</v>
      </c>
    </row>
    <row r="702" spans="1:5" x14ac:dyDescent="0.25">
      <c r="A702">
        <v>696</v>
      </c>
      <c r="B702" s="2">
        <f t="shared" ca="1" si="40"/>
        <v>79.662178156979124</v>
      </c>
      <c r="C702" s="2">
        <f t="shared" ca="1" si="41"/>
        <v>0.53685724558384895</v>
      </c>
      <c r="D702" s="2">
        <f t="shared" ca="1" si="42"/>
        <v>1.9968662487058864</v>
      </c>
      <c r="E702" s="2">
        <f t="shared" ca="1" si="43"/>
        <v>1.9671005852017722</v>
      </c>
    </row>
    <row r="703" spans="1:5" x14ac:dyDescent="0.25">
      <c r="A703">
        <v>697</v>
      </c>
      <c r="B703" s="2">
        <f t="shared" ca="1" si="40"/>
        <v>80</v>
      </c>
      <c r="C703" s="2">
        <f t="shared" ca="1" si="41"/>
        <v>0.73683373472289659</v>
      </c>
      <c r="D703" s="2">
        <f t="shared" ca="1" si="42"/>
        <v>1.9829783882023198</v>
      </c>
      <c r="E703" s="2">
        <f t="shared" ca="1" si="43"/>
        <v>1.8967586290496261</v>
      </c>
    </row>
    <row r="704" spans="1:5" x14ac:dyDescent="0.25">
      <c r="A704">
        <v>698</v>
      </c>
      <c r="B704" s="2">
        <f t="shared" ca="1" si="40"/>
        <v>80</v>
      </c>
      <c r="C704" s="2">
        <f t="shared" ca="1" si="41"/>
        <v>0.62103633099545108</v>
      </c>
      <c r="D704" s="2">
        <f t="shared" ca="1" si="42"/>
        <v>2.06520150731451</v>
      </c>
      <c r="E704" s="2">
        <f t="shared" ca="1" si="43"/>
        <v>1.8418839265063032</v>
      </c>
    </row>
    <row r="705" spans="1:5" x14ac:dyDescent="0.25">
      <c r="A705">
        <v>699</v>
      </c>
      <c r="B705" s="2">
        <f t="shared" ca="1" si="40"/>
        <v>80</v>
      </c>
      <c r="C705" s="2">
        <f t="shared" ca="1" si="41"/>
        <v>0.57449344960830162</v>
      </c>
      <c r="D705" s="2">
        <f t="shared" ca="1" si="42"/>
        <v>2.0577278635728007</v>
      </c>
      <c r="E705" s="2">
        <f t="shared" ca="1" si="43"/>
        <v>1.8058893151562641</v>
      </c>
    </row>
    <row r="706" spans="1:5" x14ac:dyDescent="0.25">
      <c r="A706">
        <v>700</v>
      </c>
      <c r="B706" s="2">
        <f t="shared" ca="1" si="40"/>
        <v>79.662335580713886</v>
      </c>
      <c r="C706" s="2">
        <f t="shared" ca="1" si="41"/>
        <v>0.73885129683255557</v>
      </c>
      <c r="D706" s="2">
        <f t="shared" ca="1" si="42"/>
        <v>2.0794805789544286</v>
      </c>
      <c r="E706" s="2">
        <f t="shared" ca="1" si="43"/>
        <v>1.8870383981916732</v>
      </c>
    </row>
    <row r="707" spans="1:5" x14ac:dyDescent="0.25">
      <c r="A707">
        <v>701</v>
      </c>
      <c r="B707" s="2">
        <f t="shared" ca="1" si="40"/>
        <v>78.024099792404868</v>
      </c>
      <c r="C707" s="2">
        <f t="shared" ca="1" si="41"/>
        <v>0.92683792087235362</v>
      </c>
      <c r="D707" s="2">
        <f t="shared" ca="1" si="42"/>
        <v>2.142196019411025</v>
      </c>
      <c r="E707" s="2">
        <f t="shared" ca="1" si="43"/>
        <v>1.9328218122146872</v>
      </c>
    </row>
    <row r="708" spans="1:5" x14ac:dyDescent="0.25">
      <c r="A708">
        <v>702</v>
      </c>
      <c r="B708" s="2">
        <f t="shared" ca="1" si="40"/>
        <v>79.232389925412832</v>
      </c>
      <c r="C708" s="2">
        <f t="shared" ca="1" si="41"/>
        <v>0.79539681859496347</v>
      </c>
      <c r="D708" s="2">
        <f t="shared" ca="1" si="42"/>
        <v>2.209791167818369</v>
      </c>
      <c r="E708" s="2">
        <f t="shared" ca="1" si="43"/>
        <v>1.8361958792206527</v>
      </c>
    </row>
    <row r="709" spans="1:5" x14ac:dyDescent="0.25">
      <c r="A709">
        <v>703</v>
      </c>
      <c r="B709" s="2">
        <f t="shared" ca="1" si="40"/>
        <v>77.921539092317531</v>
      </c>
      <c r="C709" s="2">
        <f t="shared" ca="1" si="41"/>
        <v>0.93085158794783585</v>
      </c>
      <c r="D709" s="2">
        <f t="shared" ca="1" si="42"/>
        <v>2.2399234275269024</v>
      </c>
      <c r="E709" s="2">
        <f t="shared" ca="1" si="43"/>
        <v>1.7535817697988509</v>
      </c>
    </row>
    <row r="710" spans="1:5" x14ac:dyDescent="0.25">
      <c r="A710">
        <v>704</v>
      </c>
      <c r="B710" s="2">
        <f t="shared" ca="1" si="40"/>
        <v>77.142980093024875</v>
      </c>
      <c r="C710" s="2">
        <f t="shared" ca="1" si="41"/>
        <v>1.0877287904764041</v>
      </c>
      <c r="D710" s="2">
        <f t="shared" ca="1" si="42"/>
        <v>2.3001622349069284</v>
      </c>
      <c r="E710" s="2">
        <f t="shared" ca="1" si="43"/>
        <v>1.736722247386735</v>
      </c>
    </row>
    <row r="711" spans="1:5" x14ac:dyDescent="0.25">
      <c r="A711">
        <v>705</v>
      </c>
      <c r="B711" s="2">
        <f t="shared" ca="1" si="40"/>
        <v>77.291542453698526</v>
      </c>
      <c r="C711" s="2">
        <f t="shared" ca="1" si="41"/>
        <v>1.2579574545860073</v>
      </c>
      <c r="D711" s="2">
        <f t="shared" ca="1" si="42"/>
        <v>2.3194107009047538</v>
      </c>
      <c r="E711" s="2">
        <f t="shared" ca="1" si="43"/>
        <v>1.732517640013866</v>
      </c>
    </row>
    <row r="712" spans="1:5" x14ac:dyDescent="0.25">
      <c r="A712">
        <v>706</v>
      </c>
      <c r="B712" s="2">
        <f t="shared" ref="B712:B775" ca="1" si="44">MIN(80,MAX(10, B711+(RAND() *4 - 1.8)))</f>
        <v>76.543101845806419</v>
      </c>
      <c r="C712" s="2">
        <f t="shared" ref="C712:C775" ca="1" si="45">MIN(80,MAX(0, C711+(RAND() *0.4 - 0.2)))</f>
        <v>1.3949633239957606</v>
      </c>
      <c r="D712" s="2">
        <f t="shared" ref="D712:D775" ca="1" si="46">MIN(5,MAX(1, D711+(RAND() *0.2 - 0.1)))</f>
        <v>2.4062380741737912</v>
      </c>
      <c r="E712" s="2">
        <f t="shared" ref="E712:E775" ca="1" si="47">MIN(7,MAX(-7, E711+(RAND() *0.2 - 0.1)))</f>
        <v>1.7619154243925224</v>
      </c>
    </row>
    <row r="713" spans="1:5" x14ac:dyDescent="0.25">
      <c r="A713">
        <v>707</v>
      </c>
      <c r="B713" s="2">
        <f t="shared" ca="1" si="44"/>
        <v>77.426223541753913</v>
      </c>
      <c r="C713" s="2">
        <f t="shared" ca="1" si="45"/>
        <v>1.4121376350817891</v>
      </c>
      <c r="D713" s="2">
        <f t="shared" ca="1" si="46"/>
        <v>2.3437087549884219</v>
      </c>
      <c r="E713" s="2">
        <f t="shared" ca="1" si="47"/>
        <v>1.6657993990148978</v>
      </c>
    </row>
    <row r="714" spans="1:5" x14ac:dyDescent="0.25">
      <c r="A714">
        <v>708</v>
      </c>
      <c r="B714" s="2">
        <f t="shared" ca="1" si="44"/>
        <v>78.015371950852071</v>
      </c>
      <c r="C714" s="2">
        <f t="shared" ca="1" si="45"/>
        <v>1.5426000190746574</v>
      </c>
      <c r="D714" s="2">
        <f t="shared" ca="1" si="46"/>
        <v>2.4283181740027269</v>
      </c>
      <c r="E714" s="2">
        <f t="shared" ca="1" si="47"/>
        <v>1.5664026375429361</v>
      </c>
    </row>
    <row r="715" spans="1:5" x14ac:dyDescent="0.25">
      <c r="A715">
        <v>709</v>
      </c>
      <c r="B715" s="2">
        <f t="shared" ca="1" si="44"/>
        <v>76.402278630606233</v>
      </c>
      <c r="C715" s="2">
        <f t="shared" ca="1" si="45"/>
        <v>1.45200513146218</v>
      </c>
      <c r="D715" s="2">
        <f t="shared" ca="1" si="46"/>
        <v>2.443229133462848</v>
      </c>
      <c r="E715" s="2">
        <f t="shared" ca="1" si="47"/>
        <v>1.5020462373182739</v>
      </c>
    </row>
    <row r="716" spans="1:5" x14ac:dyDescent="0.25">
      <c r="A716">
        <v>710</v>
      </c>
      <c r="B716" s="2">
        <f t="shared" ca="1" si="44"/>
        <v>76.462368331345488</v>
      </c>
      <c r="C716" s="2">
        <f t="shared" ca="1" si="45"/>
        <v>1.2842874507124686</v>
      </c>
      <c r="D716" s="2">
        <f t="shared" ca="1" si="46"/>
        <v>2.3485532728665297</v>
      </c>
      <c r="E716" s="2">
        <f t="shared" ca="1" si="47"/>
        <v>1.5404064837056146</v>
      </c>
    </row>
    <row r="717" spans="1:5" x14ac:dyDescent="0.25">
      <c r="A717">
        <v>711</v>
      </c>
      <c r="B717" s="2">
        <f t="shared" ca="1" si="44"/>
        <v>74.784093194098034</v>
      </c>
      <c r="C717" s="2">
        <f t="shared" ca="1" si="45"/>
        <v>1.1476205278845772</v>
      </c>
      <c r="D717" s="2">
        <f t="shared" ca="1" si="46"/>
        <v>2.3584537085329398</v>
      </c>
      <c r="E717" s="2">
        <f t="shared" ca="1" si="47"/>
        <v>1.5680453423129732</v>
      </c>
    </row>
    <row r="718" spans="1:5" x14ac:dyDescent="0.25">
      <c r="A718">
        <v>712</v>
      </c>
      <c r="B718" s="2">
        <f t="shared" ca="1" si="44"/>
        <v>73.060737479212108</v>
      </c>
      <c r="C718" s="2">
        <f t="shared" ca="1" si="45"/>
        <v>0.99638220275009326</v>
      </c>
      <c r="D718" s="2">
        <f t="shared" ca="1" si="46"/>
        <v>2.4477487040973989</v>
      </c>
      <c r="E718" s="2">
        <f t="shared" ca="1" si="47"/>
        <v>1.6193513269839799</v>
      </c>
    </row>
    <row r="719" spans="1:5" x14ac:dyDescent="0.25">
      <c r="A719">
        <v>713</v>
      </c>
      <c r="B719" s="2">
        <f t="shared" ca="1" si="44"/>
        <v>74.537066762393422</v>
      </c>
      <c r="C719" s="2">
        <f t="shared" ca="1" si="45"/>
        <v>1.1664194184863172</v>
      </c>
      <c r="D719" s="2">
        <f t="shared" ca="1" si="46"/>
        <v>2.4475021218158841</v>
      </c>
      <c r="E719" s="2">
        <f t="shared" ca="1" si="47"/>
        <v>1.5269060767878624</v>
      </c>
    </row>
    <row r="720" spans="1:5" x14ac:dyDescent="0.25">
      <c r="A720">
        <v>714</v>
      </c>
      <c r="B720" s="2">
        <f t="shared" ca="1" si="44"/>
        <v>76.704396388168789</v>
      </c>
      <c r="C720" s="2">
        <f t="shared" ca="1" si="45"/>
        <v>1.3624377045203815</v>
      </c>
      <c r="D720" s="2">
        <f t="shared" ca="1" si="46"/>
        <v>2.433222225298973</v>
      </c>
      <c r="E720" s="2">
        <f t="shared" ca="1" si="47"/>
        <v>1.6010633475383045</v>
      </c>
    </row>
    <row r="721" spans="1:5" x14ac:dyDescent="0.25">
      <c r="A721">
        <v>715</v>
      </c>
      <c r="B721" s="2">
        <f t="shared" ca="1" si="44"/>
        <v>75.812142184716748</v>
      </c>
      <c r="C721" s="2">
        <f t="shared" ca="1" si="45"/>
        <v>1.5208233227755581</v>
      </c>
      <c r="D721" s="2">
        <f t="shared" ca="1" si="46"/>
        <v>2.3981155667104908</v>
      </c>
      <c r="E721" s="2">
        <f t="shared" ca="1" si="47"/>
        <v>1.5137158905834498</v>
      </c>
    </row>
    <row r="722" spans="1:5" x14ac:dyDescent="0.25">
      <c r="A722">
        <v>716</v>
      </c>
      <c r="B722" s="2">
        <f t="shared" ca="1" si="44"/>
        <v>77.242059508693032</v>
      </c>
      <c r="C722" s="2">
        <f t="shared" ca="1" si="45"/>
        <v>1.6902089189159406</v>
      </c>
      <c r="D722" s="2">
        <f t="shared" ca="1" si="46"/>
        <v>2.4409135187221769</v>
      </c>
      <c r="E722" s="2">
        <f t="shared" ca="1" si="47"/>
        <v>1.4644140037278899</v>
      </c>
    </row>
    <row r="723" spans="1:5" x14ac:dyDescent="0.25">
      <c r="A723">
        <v>717</v>
      </c>
      <c r="B723" s="2">
        <f t="shared" ca="1" si="44"/>
        <v>76.87614072771683</v>
      </c>
      <c r="C723" s="2">
        <f t="shared" ca="1" si="45"/>
        <v>1.5766441315286441</v>
      </c>
      <c r="D723" s="2">
        <f t="shared" ca="1" si="46"/>
        <v>2.5145143438134006</v>
      </c>
      <c r="E723" s="2">
        <f t="shared" ca="1" si="47"/>
        <v>1.5530267657267138</v>
      </c>
    </row>
    <row r="724" spans="1:5" x14ac:dyDescent="0.25">
      <c r="A724">
        <v>718</v>
      </c>
      <c r="B724" s="2">
        <f t="shared" ca="1" si="44"/>
        <v>75.519124216675294</v>
      </c>
      <c r="C724" s="2">
        <f t="shared" ca="1" si="45"/>
        <v>1.566812768050881</v>
      </c>
      <c r="D724" s="2">
        <f t="shared" ca="1" si="46"/>
        <v>2.5918792768504835</v>
      </c>
      <c r="E724" s="2">
        <f t="shared" ca="1" si="47"/>
        <v>1.46165338091421</v>
      </c>
    </row>
    <row r="725" spans="1:5" x14ac:dyDescent="0.25">
      <c r="A725">
        <v>719</v>
      </c>
      <c r="B725" s="2">
        <f t="shared" ca="1" si="44"/>
        <v>74.905141658260447</v>
      </c>
      <c r="C725" s="2">
        <f t="shared" ca="1" si="45"/>
        <v>1.5021079017525345</v>
      </c>
      <c r="D725" s="2">
        <f t="shared" ca="1" si="46"/>
        <v>2.5678043795954117</v>
      </c>
      <c r="E725" s="2">
        <f t="shared" ca="1" si="47"/>
        <v>1.3976660062989708</v>
      </c>
    </row>
    <row r="726" spans="1:5" x14ac:dyDescent="0.25">
      <c r="A726">
        <v>720</v>
      </c>
      <c r="B726" s="2">
        <f t="shared" ca="1" si="44"/>
        <v>75.543392917261386</v>
      </c>
      <c r="C726" s="2">
        <f t="shared" ca="1" si="45"/>
        <v>1.5996703459945509</v>
      </c>
      <c r="D726" s="2">
        <f t="shared" ca="1" si="46"/>
        <v>2.5250265178982358</v>
      </c>
      <c r="E726" s="2">
        <f t="shared" ca="1" si="47"/>
        <v>1.4592247820266031</v>
      </c>
    </row>
    <row r="727" spans="1:5" x14ac:dyDescent="0.25">
      <c r="A727">
        <v>721</v>
      </c>
      <c r="B727" s="2">
        <f t="shared" ca="1" si="44"/>
        <v>77.409224279518554</v>
      </c>
      <c r="C727" s="2">
        <f t="shared" ca="1" si="45"/>
        <v>1.6545672861951037</v>
      </c>
      <c r="D727" s="2">
        <f t="shared" ca="1" si="46"/>
        <v>2.5208389761738079</v>
      </c>
      <c r="E727" s="2">
        <f t="shared" ca="1" si="47"/>
        <v>1.3646211133768937</v>
      </c>
    </row>
    <row r="728" spans="1:5" x14ac:dyDescent="0.25">
      <c r="A728">
        <v>722</v>
      </c>
      <c r="B728" s="2">
        <f t="shared" ca="1" si="44"/>
        <v>76.027346635670114</v>
      </c>
      <c r="C728" s="2">
        <f t="shared" ca="1" si="45"/>
        <v>1.5906248573322757</v>
      </c>
      <c r="D728" s="2">
        <f t="shared" ca="1" si="46"/>
        <v>2.4895275299077011</v>
      </c>
      <c r="E728" s="2">
        <f t="shared" ca="1" si="47"/>
        <v>1.4610278305223581</v>
      </c>
    </row>
    <row r="729" spans="1:5" x14ac:dyDescent="0.25">
      <c r="A729">
        <v>723</v>
      </c>
      <c r="B729" s="2">
        <f t="shared" ca="1" si="44"/>
        <v>77.954321989215984</v>
      </c>
      <c r="C729" s="2">
        <f t="shared" ca="1" si="45"/>
        <v>1.6310222808953365</v>
      </c>
      <c r="D729" s="2">
        <f t="shared" ca="1" si="46"/>
        <v>2.3924903436480744</v>
      </c>
      <c r="E729" s="2">
        <f t="shared" ca="1" si="47"/>
        <v>1.5571993132157156</v>
      </c>
    </row>
    <row r="730" spans="1:5" x14ac:dyDescent="0.25">
      <c r="A730">
        <v>724</v>
      </c>
      <c r="B730" s="2">
        <f t="shared" ca="1" si="44"/>
        <v>79.411443002433927</v>
      </c>
      <c r="C730" s="2">
        <f t="shared" ca="1" si="45"/>
        <v>1.7950817538427886</v>
      </c>
      <c r="D730" s="2">
        <f t="shared" ca="1" si="46"/>
        <v>2.3212939932566576</v>
      </c>
      <c r="E730" s="2">
        <f t="shared" ca="1" si="47"/>
        <v>1.6563211409555263</v>
      </c>
    </row>
    <row r="731" spans="1:5" x14ac:dyDescent="0.25">
      <c r="A731">
        <v>725</v>
      </c>
      <c r="B731" s="2">
        <f t="shared" ca="1" si="44"/>
        <v>80</v>
      </c>
      <c r="C731" s="2">
        <f t="shared" ca="1" si="45"/>
        <v>1.6375050298628522</v>
      </c>
      <c r="D731" s="2">
        <f t="shared" ca="1" si="46"/>
        <v>2.2850253875344735</v>
      </c>
      <c r="E731" s="2">
        <f t="shared" ca="1" si="47"/>
        <v>1.6321700826918768</v>
      </c>
    </row>
    <row r="732" spans="1:5" x14ac:dyDescent="0.25">
      <c r="A732">
        <v>726</v>
      </c>
      <c r="B732" s="2">
        <f t="shared" ca="1" si="44"/>
        <v>80</v>
      </c>
      <c r="C732" s="2">
        <f t="shared" ca="1" si="45"/>
        <v>1.8184456731028356</v>
      </c>
      <c r="D732" s="2">
        <f t="shared" ca="1" si="46"/>
        <v>2.2974465706035376</v>
      </c>
      <c r="E732" s="2">
        <f t="shared" ca="1" si="47"/>
        <v>1.6407227054009799</v>
      </c>
    </row>
    <row r="733" spans="1:5" x14ac:dyDescent="0.25">
      <c r="A733">
        <v>727</v>
      </c>
      <c r="B733" s="2">
        <f t="shared" ca="1" si="44"/>
        <v>80</v>
      </c>
      <c r="C733" s="2">
        <f t="shared" ca="1" si="45"/>
        <v>1.9117102125854286</v>
      </c>
      <c r="D733" s="2">
        <f t="shared" ca="1" si="46"/>
        <v>2.2351925921784805</v>
      </c>
      <c r="E733" s="2">
        <f t="shared" ca="1" si="47"/>
        <v>1.6210596546214404</v>
      </c>
    </row>
    <row r="734" spans="1:5" x14ac:dyDescent="0.25">
      <c r="A734">
        <v>728</v>
      </c>
      <c r="B734" s="2">
        <f t="shared" ca="1" si="44"/>
        <v>80</v>
      </c>
      <c r="C734" s="2">
        <f t="shared" ca="1" si="45"/>
        <v>1.8625501589838112</v>
      </c>
      <c r="D734" s="2">
        <f t="shared" ca="1" si="46"/>
        <v>2.1823682408961278</v>
      </c>
      <c r="E734" s="2">
        <f t="shared" ca="1" si="47"/>
        <v>1.6342339716988072</v>
      </c>
    </row>
    <row r="735" spans="1:5" x14ac:dyDescent="0.25">
      <c r="A735">
        <v>729</v>
      </c>
      <c r="B735" s="2">
        <f t="shared" ca="1" si="44"/>
        <v>80</v>
      </c>
      <c r="C735" s="2">
        <f t="shared" ca="1" si="45"/>
        <v>1.8985755576108487</v>
      </c>
      <c r="D735" s="2">
        <f t="shared" ca="1" si="46"/>
        <v>2.219401251084296</v>
      </c>
      <c r="E735" s="2">
        <f t="shared" ca="1" si="47"/>
        <v>1.6008090037124136</v>
      </c>
    </row>
    <row r="736" spans="1:5" x14ac:dyDescent="0.25">
      <c r="A736">
        <v>730</v>
      </c>
      <c r="B736" s="2">
        <f t="shared" ca="1" si="44"/>
        <v>80</v>
      </c>
      <c r="C736" s="2">
        <f t="shared" ca="1" si="45"/>
        <v>1.8761296875869087</v>
      </c>
      <c r="D736" s="2">
        <f t="shared" ca="1" si="46"/>
        <v>2.163570287690094</v>
      </c>
      <c r="E736" s="2">
        <f t="shared" ca="1" si="47"/>
        <v>1.5100789617450305</v>
      </c>
    </row>
    <row r="737" spans="1:5" x14ac:dyDescent="0.25">
      <c r="A737">
        <v>731</v>
      </c>
      <c r="B737" s="2">
        <f t="shared" ca="1" si="44"/>
        <v>78.880513270189752</v>
      </c>
      <c r="C737" s="2">
        <f t="shared" ca="1" si="45"/>
        <v>2.0336348098728116</v>
      </c>
      <c r="D737" s="2">
        <f t="shared" ca="1" si="46"/>
        <v>2.106024470609313</v>
      </c>
      <c r="E737" s="2">
        <f t="shared" ca="1" si="47"/>
        <v>1.5089274816429354</v>
      </c>
    </row>
    <row r="738" spans="1:5" x14ac:dyDescent="0.25">
      <c r="A738">
        <v>732</v>
      </c>
      <c r="B738" s="2">
        <f t="shared" ca="1" si="44"/>
        <v>80</v>
      </c>
      <c r="C738" s="2">
        <f t="shared" ca="1" si="45"/>
        <v>2.0525100777530101</v>
      </c>
      <c r="D738" s="2">
        <f t="shared" ca="1" si="46"/>
        <v>2.1231911252065498</v>
      </c>
      <c r="E738" s="2">
        <f t="shared" ca="1" si="47"/>
        <v>1.4528376966365191</v>
      </c>
    </row>
    <row r="739" spans="1:5" x14ac:dyDescent="0.25">
      <c r="A739">
        <v>733</v>
      </c>
      <c r="B739" s="2">
        <f t="shared" ca="1" si="44"/>
        <v>80</v>
      </c>
      <c r="C739" s="2">
        <f t="shared" ca="1" si="45"/>
        <v>1.9196168297973291</v>
      </c>
      <c r="D739" s="2">
        <f t="shared" ca="1" si="46"/>
        <v>2.2169774623276197</v>
      </c>
      <c r="E739" s="2">
        <f t="shared" ca="1" si="47"/>
        <v>1.5449121207892256</v>
      </c>
    </row>
    <row r="740" spans="1:5" x14ac:dyDescent="0.25">
      <c r="A740">
        <v>734</v>
      </c>
      <c r="B740" s="2">
        <f t="shared" ca="1" si="44"/>
        <v>79.349247091910613</v>
      </c>
      <c r="C740" s="2">
        <f t="shared" ca="1" si="45"/>
        <v>2.0093229930150072</v>
      </c>
      <c r="D740" s="2">
        <f t="shared" ca="1" si="46"/>
        <v>2.2560154444559237</v>
      </c>
      <c r="E740" s="2">
        <f t="shared" ca="1" si="47"/>
        <v>1.4854845732062629</v>
      </c>
    </row>
    <row r="741" spans="1:5" x14ac:dyDescent="0.25">
      <c r="A741">
        <v>735</v>
      </c>
      <c r="B741" s="2">
        <f t="shared" ca="1" si="44"/>
        <v>80</v>
      </c>
      <c r="C741" s="2">
        <f t="shared" ca="1" si="45"/>
        <v>1.8103470486239086</v>
      </c>
      <c r="D741" s="2">
        <f t="shared" ca="1" si="46"/>
        <v>2.3531321961392875</v>
      </c>
      <c r="E741" s="2">
        <f t="shared" ca="1" si="47"/>
        <v>1.5272662459902095</v>
      </c>
    </row>
    <row r="742" spans="1:5" x14ac:dyDescent="0.25">
      <c r="A742">
        <v>736</v>
      </c>
      <c r="B742" s="2">
        <f t="shared" ca="1" si="44"/>
        <v>80</v>
      </c>
      <c r="C742" s="2">
        <f t="shared" ca="1" si="45"/>
        <v>1.8779083355829673</v>
      </c>
      <c r="D742" s="2">
        <f t="shared" ca="1" si="46"/>
        <v>2.3059227756309699</v>
      </c>
      <c r="E742" s="2">
        <f t="shared" ca="1" si="47"/>
        <v>1.5547207884788192</v>
      </c>
    </row>
    <row r="743" spans="1:5" x14ac:dyDescent="0.25">
      <c r="A743">
        <v>737</v>
      </c>
      <c r="B743" s="2">
        <f t="shared" ca="1" si="44"/>
        <v>79.024691334867711</v>
      </c>
      <c r="C743" s="2">
        <f t="shared" ca="1" si="45"/>
        <v>2.0227753307354739</v>
      </c>
      <c r="D743" s="2">
        <f t="shared" ca="1" si="46"/>
        <v>2.3413814210022266</v>
      </c>
      <c r="E743" s="2">
        <f t="shared" ca="1" si="47"/>
        <v>1.583913849609891</v>
      </c>
    </row>
    <row r="744" spans="1:5" x14ac:dyDescent="0.25">
      <c r="A744">
        <v>738</v>
      </c>
      <c r="B744" s="2">
        <f t="shared" ca="1" si="44"/>
        <v>80</v>
      </c>
      <c r="C744" s="2">
        <f t="shared" ca="1" si="45"/>
        <v>1.8794796913349281</v>
      </c>
      <c r="D744" s="2">
        <f t="shared" ca="1" si="46"/>
        <v>2.4356951015250909</v>
      </c>
      <c r="E744" s="2">
        <f t="shared" ca="1" si="47"/>
        <v>1.5890007214861077</v>
      </c>
    </row>
    <row r="745" spans="1:5" x14ac:dyDescent="0.25">
      <c r="A745">
        <v>739</v>
      </c>
      <c r="B745" s="2">
        <f t="shared" ca="1" si="44"/>
        <v>80</v>
      </c>
      <c r="C745" s="2">
        <f t="shared" ca="1" si="45"/>
        <v>1.7515649230656223</v>
      </c>
      <c r="D745" s="2">
        <f t="shared" ca="1" si="46"/>
        <v>2.4973099915100838</v>
      </c>
      <c r="E745" s="2">
        <f t="shared" ca="1" si="47"/>
        <v>1.5725007521210475</v>
      </c>
    </row>
    <row r="746" spans="1:5" x14ac:dyDescent="0.25">
      <c r="A746">
        <v>740</v>
      </c>
      <c r="B746" s="2">
        <f t="shared" ca="1" si="44"/>
        <v>79.20682928408857</v>
      </c>
      <c r="C746" s="2">
        <f t="shared" ca="1" si="45"/>
        <v>1.6844825465669326</v>
      </c>
      <c r="D746" s="2">
        <f t="shared" ca="1" si="46"/>
        <v>2.5092884249432146</v>
      </c>
      <c r="E746" s="2">
        <f t="shared" ca="1" si="47"/>
        <v>1.632774073656823</v>
      </c>
    </row>
    <row r="747" spans="1:5" x14ac:dyDescent="0.25">
      <c r="A747">
        <v>741</v>
      </c>
      <c r="B747" s="2">
        <f t="shared" ca="1" si="44"/>
        <v>80</v>
      </c>
      <c r="C747" s="2">
        <f t="shared" ca="1" si="45"/>
        <v>1.5549770110507877</v>
      </c>
      <c r="D747" s="2">
        <f t="shared" ca="1" si="46"/>
        <v>2.4778404034550507</v>
      </c>
      <c r="E747" s="2">
        <f t="shared" ca="1" si="47"/>
        <v>1.5580614556758301</v>
      </c>
    </row>
    <row r="748" spans="1:5" x14ac:dyDescent="0.25">
      <c r="A748">
        <v>742</v>
      </c>
      <c r="B748" s="2">
        <f t="shared" ca="1" si="44"/>
        <v>79.288201303765817</v>
      </c>
      <c r="C748" s="2">
        <f t="shared" ca="1" si="45"/>
        <v>1.7237002149189191</v>
      </c>
      <c r="D748" s="2">
        <f t="shared" ca="1" si="46"/>
        <v>2.5373044529728399</v>
      </c>
      <c r="E748" s="2">
        <f t="shared" ca="1" si="47"/>
        <v>1.5980645277911383</v>
      </c>
    </row>
    <row r="749" spans="1:5" x14ac:dyDescent="0.25">
      <c r="A749">
        <v>743</v>
      </c>
      <c r="B749" s="2">
        <f t="shared" ca="1" si="44"/>
        <v>80</v>
      </c>
      <c r="C749" s="2">
        <f t="shared" ca="1" si="45"/>
        <v>1.7108743412755252</v>
      </c>
      <c r="D749" s="2">
        <f t="shared" ca="1" si="46"/>
        <v>2.598908167159474</v>
      </c>
      <c r="E749" s="2">
        <f t="shared" ca="1" si="47"/>
        <v>1.6393371532822332</v>
      </c>
    </row>
    <row r="750" spans="1:5" x14ac:dyDescent="0.25">
      <c r="A750">
        <v>744</v>
      </c>
      <c r="B750" s="2">
        <f t="shared" ca="1" si="44"/>
        <v>80</v>
      </c>
      <c r="C750" s="2">
        <f t="shared" ca="1" si="45"/>
        <v>1.7279835574541242</v>
      </c>
      <c r="D750" s="2">
        <f t="shared" ca="1" si="46"/>
        <v>2.6914542514622664</v>
      </c>
      <c r="E750" s="2">
        <f t="shared" ca="1" si="47"/>
        <v>1.7229180850906751</v>
      </c>
    </row>
    <row r="751" spans="1:5" x14ac:dyDescent="0.25">
      <c r="A751">
        <v>745</v>
      </c>
      <c r="B751" s="2">
        <f t="shared" ca="1" si="44"/>
        <v>78.261501990652022</v>
      </c>
      <c r="C751" s="2">
        <f t="shared" ca="1" si="45"/>
        <v>1.6294197580979535</v>
      </c>
      <c r="D751" s="2">
        <f t="shared" ca="1" si="46"/>
        <v>2.7075489766789458</v>
      </c>
      <c r="E751" s="2">
        <f t="shared" ca="1" si="47"/>
        <v>1.7925964437226234</v>
      </c>
    </row>
    <row r="752" spans="1:5" x14ac:dyDescent="0.25">
      <c r="A752">
        <v>746</v>
      </c>
      <c r="B752" s="2">
        <f t="shared" ca="1" si="44"/>
        <v>77.945774413389842</v>
      </c>
      <c r="C752" s="2">
        <f t="shared" ca="1" si="45"/>
        <v>1.6971864678238857</v>
      </c>
      <c r="D752" s="2">
        <f t="shared" ca="1" si="46"/>
        <v>2.747574597830428</v>
      </c>
      <c r="E752" s="2">
        <f t="shared" ca="1" si="47"/>
        <v>1.7725102548487239</v>
      </c>
    </row>
    <row r="753" spans="1:5" x14ac:dyDescent="0.25">
      <c r="A753">
        <v>747</v>
      </c>
      <c r="B753" s="2">
        <f t="shared" ca="1" si="44"/>
        <v>78.111572811700299</v>
      </c>
      <c r="C753" s="2">
        <f t="shared" ca="1" si="45"/>
        <v>1.8805355014478691</v>
      </c>
      <c r="D753" s="2">
        <f t="shared" ca="1" si="46"/>
        <v>2.6629381281205986</v>
      </c>
      <c r="E753" s="2">
        <f t="shared" ca="1" si="47"/>
        <v>1.8007959527322901</v>
      </c>
    </row>
    <row r="754" spans="1:5" x14ac:dyDescent="0.25">
      <c r="A754">
        <v>748</v>
      </c>
      <c r="B754" s="2">
        <f t="shared" ca="1" si="44"/>
        <v>76.568621985591463</v>
      </c>
      <c r="C754" s="2">
        <f t="shared" ca="1" si="45"/>
        <v>1.8036603785596399</v>
      </c>
      <c r="D754" s="2">
        <f t="shared" ca="1" si="46"/>
        <v>2.648912270948018</v>
      </c>
      <c r="E754" s="2">
        <f t="shared" ca="1" si="47"/>
        <v>1.8289792921055237</v>
      </c>
    </row>
    <row r="755" spans="1:5" x14ac:dyDescent="0.25">
      <c r="A755">
        <v>749</v>
      </c>
      <c r="B755" s="2">
        <f t="shared" ca="1" si="44"/>
        <v>77.471503530336079</v>
      </c>
      <c r="C755" s="2">
        <f t="shared" ca="1" si="45"/>
        <v>1.6839168055723006</v>
      </c>
      <c r="D755" s="2">
        <f t="shared" ca="1" si="46"/>
        <v>2.6530797738945608</v>
      </c>
      <c r="E755" s="2">
        <f t="shared" ca="1" si="47"/>
        <v>1.8758990345918132</v>
      </c>
    </row>
    <row r="756" spans="1:5" x14ac:dyDescent="0.25">
      <c r="A756">
        <v>750</v>
      </c>
      <c r="B756" s="2">
        <f t="shared" ca="1" si="44"/>
        <v>77.724449784766122</v>
      </c>
      <c r="C756" s="2">
        <f t="shared" ca="1" si="45"/>
        <v>1.5652641528195028</v>
      </c>
      <c r="D756" s="2">
        <f t="shared" ca="1" si="46"/>
        <v>2.5595891606166168</v>
      </c>
      <c r="E756" s="2">
        <f t="shared" ca="1" si="47"/>
        <v>1.8229725846684435</v>
      </c>
    </row>
    <row r="757" spans="1:5" x14ac:dyDescent="0.25">
      <c r="A757">
        <v>751</v>
      </c>
      <c r="B757" s="2">
        <f t="shared" ca="1" si="44"/>
        <v>79.73136757693392</v>
      </c>
      <c r="C757" s="2">
        <f t="shared" ca="1" si="45"/>
        <v>1.398904817900269</v>
      </c>
      <c r="D757" s="2">
        <f t="shared" ca="1" si="46"/>
        <v>2.5966277625011078</v>
      </c>
      <c r="E757" s="2">
        <f t="shared" ca="1" si="47"/>
        <v>1.8865960954721626</v>
      </c>
    </row>
    <row r="758" spans="1:5" x14ac:dyDescent="0.25">
      <c r="A758">
        <v>752</v>
      </c>
      <c r="B758" s="2">
        <f t="shared" ca="1" si="44"/>
        <v>78.027947458228923</v>
      </c>
      <c r="C758" s="2">
        <f t="shared" ca="1" si="45"/>
        <v>1.2629589227585221</v>
      </c>
      <c r="D758" s="2">
        <f t="shared" ca="1" si="46"/>
        <v>2.6283661104969713</v>
      </c>
      <c r="E758" s="2">
        <f t="shared" ca="1" si="47"/>
        <v>1.9229412939322703</v>
      </c>
    </row>
    <row r="759" spans="1:5" x14ac:dyDescent="0.25">
      <c r="A759">
        <v>753</v>
      </c>
      <c r="B759" s="2">
        <f t="shared" ca="1" si="44"/>
        <v>77.871150345792529</v>
      </c>
      <c r="C759" s="2">
        <f t="shared" ca="1" si="45"/>
        <v>1.0695041913291972</v>
      </c>
      <c r="D759" s="2">
        <f t="shared" ca="1" si="46"/>
        <v>2.5619966820372291</v>
      </c>
      <c r="E759" s="2">
        <f t="shared" ca="1" si="47"/>
        <v>1.9155898803101368</v>
      </c>
    </row>
    <row r="760" spans="1:5" x14ac:dyDescent="0.25">
      <c r="A760">
        <v>754</v>
      </c>
      <c r="B760" s="2">
        <f t="shared" ca="1" si="44"/>
        <v>79.872353248854409</v>
      </c>
      <c r="C760" s="2">
        <f t="shared" ca="1" si="45"/>
        <v>1.153226665908663</v>
      </c>
      <c r="D760" s="2">
        <f t="shared" ca="1" si="46"/>
        <v>2.4807996549240312</v>
      </c>
      <c r="E760" s="2">
        <f t="shared" ca="1" si="47"/>
        <v>2.0018788960003131</v>
      </c>
    </row>
    <row r="761" spans="1:5" x14ac:dyDescent="0.25">
      <c r="A761">
        <v>755</v>
      </c>
      <c r="B761" s="2">
        <f t="shared" ca="1" si="44"/>
        <v>80</v>
      </c>
      <c r="C761" s="2">
        <f t="shared" ca="1" si="45"/>
        <v>1.2041809262108287</v>
      </c>
      <c r="D761" s="2">
        <f t="shared" ca="1" si="46"/>
        <v>2.4107002326560756</v>
      </c>
      <c r="E761" s="2">
        <f t="shared" ca="1" si="47"/>
        <v>1.9339511075672062</v>
      </c>
    </row>
    <row r="762" spans="1:5" x14ac:dyDescent="0.25">
      <c r="A762">
        <v>756</v>
      </c>
      <c r="B762" s="2">
        <f t="shared" ca="1" si="44"/>
        <v>79.475702555272122</v>
      </c>
      <c r="C762" s="2">
        <f t="shared" ca="1" si="45"/>
        <v>1.3644405909935173</v>
      </c>
      <c r="D762" s="2">
        <f t="shared" ca="1" si="46"/>
        <v>2.3574987782778662</v>
      </c>
      <c r="E762" s="2">
        <f t="shared" ca="1" si="47"/>
        <v>1.8879765098210621</v>
      </c>
    </row>
    <row r="763" spans="1:5" x14ac:dyDescent="0.25">
      <c r="A763">
        <v>757</v>
      </c>
      <c r="B763" s="2">
        <f t="shared" ca="1" si="44"/>
        <v>80</v>
      </c>
      <c r="C763" s="2">
        <f t="shared" ca="1" si="45"/>
        <v>1.4347816344239259</v>
      </c>
      <c r="D763" s="2">
        <f t="shared" ca="1" si="46"/>
        <v>2.3839976296029493</v>
      </c>
      <c r="E763" s="2">
        <f t="shared" ca="1" si="47"/>
        <v>1.9580123786473507</v>
      </c>
    </row>
    <row r="764" spans="1:5" x14ac:dyDescent="0.25">
      <c r="A764">
        <v>758</v>
      </c>
      <c r="B764" s="2">
        <f t="shared" ca="1" si="44"/>
        <v>80</v>
      </c>
      <c r="C764" s="2">
        <f t="shared" ca="1" si="45"/>
        <v>1.4335056182883366</v>
      </c>
      <c r="D764" s="2">
        <f t="shared" ca="1" si="46"/>
        <v>2.2947835644100154</v>
      </c>
      <c r="E764" s="2">
        <f t="shared" ca="1" si="47"/>
        <v>2.0487866252823848</v>
      </c>
    </row>
    <row r="765" spans="1:5" x14ac:dyDescent="0.25">
      <c r="A765">
        <v>759</v>
      </c>
      <c r="B765" s="2">
        <f t="shared" ca="1" si="44"/>
        <v>80</v>
      </c>
      <c r="C765" s="2">
        <f t="shared" ca="1" si="45"/>
        <v>1.3265516359205991</v>
      </c>
      <c r="D765" s="2">
        <f t="shared" ca="1" si="46"/>
        <v>2.2761344602504816</v>
      </c>
      <c r="E765" s="2">
        <f t="shared" ca="1" si="47"/>
        <v>2.0382422710678472</v>
      </c>
    </row>
    <row r="766" spans="1:5" x14ac:dyDescent="0.25">
      <c r="A766">
        <v>760</v>
      </c>
      <c r="B766" s="2">
        <f t="shared" ca="1" si="44"/>
        <v>78.904977518666783</v>
      </c>
      <c r="C766" s="2">
        <f t="shared" ca="1" si="45"/>
        <v>1.2381094601302574</v>
      </c>
      <c r="D766" s="2">
        <f t="shared" ca="1" si="46"/>
        <v>2.3361658259254741</v>
      </c>
      <c r="E766" s="2">
        <f t="shared" ca="1" si="47"/>
        <v>2.1366293260527049</v>
      </c>
    </row>
    <row r="767" spans="1:5" x14ac:dyDescent="0.25">
      <c r="A767">
        <v>761</v>
      </c>
      <c r="B767" s="2">
        <f t="shared" ca="1" si="44"/>
        <v>77.391158296473733</v>
      </c>
      <c r="C767" s="2">
        <f t="shared" ca="1" si="45"/>
        <v>1.082410832691781</v>
      </c>
      <c r="D767" s="2">
        <f t="shared" ca="1" si="46"/>
        <v>2.2615411176795623</v>
      </c>
      <c r="E767" s="2">
        <f t="shared" ca="1" si="47"/>
        <v>2.2077613348946015</v>
      </c>
    </row>
    <row r="768" spans="1:5" x14ac:dyDescent="0.25">
      <c r="A768">
        <v>762</v>
      </c>
      <c r="B768" s="2">
        <f t="shared" ca="1" si="44"/>
        <v>79.130349728174494</v>
      </c>
      <c r="C768" s="2">
        <f t="shared" ca="1" si="45"/>
        <v>1.0938210663569563</v>
      </c>
      <c r="D768" s="2">
        <f t="shared" ca="1" si="46"/>
        <v>2.2174054416894684</v>
      </c>
      <c r="E768" s="2">
        <f t="shared" ca="1" si="47"/>
        <v>2.1705135492147178</v>
      </c>
    </row>
    <row r="769" spans="1:5" x14ac:dyDescent="0.25">
      <c r="A769">
        <v>763</v>
      </c>
      <c r="B769" s="2">
        <f t="shared" ca="1" si="44"/>
        <v>78.459111457129978</v>
      </c>
      <c r="C769" s="2">
        <f t="shared" ca="1" si="45"/>
        <v>1.1910900787874481</v>
      </c>
      <c r="D769" s="2">
        <f t="shared" ca="1" si="46"/>
        <v>2.1342206214355071</v>
      </c>
      <c r="E769" s="2">
        <f t="shared" ca="1" si="47"/>
        <v>2.1774685744545375</v>
      </c>
    </row>
    <row r="770" spans="1:5" x14ac:dyDescent="0.25">
      <c r="A770">
        <v>764</v>
      </c>
      <c r="B770" s="2">
        <f t="shared" ca="1" si="44"/>
        <v>77.269104175223973</v>
      </c>
      <c r="C770" s="2">
        <f t="shared" ca="1" si="45"/>
        <v>1.2889986698170712</v>
      </c>
      <c r="D770" s="2">
        <f t="shared" ca="1" si="46"/>
        <v>2.0835559988313679</v>
      </c>
      <c r="E770" s="2">
        <f t="shared" ca="1" si="47"/>
        <v>2.1767848515478825</v>
      </c>
    </row>
    <row r="771" spans="1:5" x14ac:dyDescent="0.25">
      <c r="A771">
        <v>765</v>
      </c>
      <c r="B771" s="2">
        <f t="shared" ca="1" si="44"/>
        <v>77.813844615189282</v>
      </c>
      <c r="C771" s="2">
        <f t="shared" ca="1" si="45"/>
        <v>1.2572671350048541</v>
      </c>
      <c r="D771" s="2">
        <f t="shared" ca="1" si="46"/>
        <v>2.0541611083505167</v>
      </c>
      <c r="E771" s="2">
        <f t="shared" ca="1" si="47"/>
        <v>2.2121636616030447</v>
      </c>
    </row>
    <row r="772" spans="1:5" x14ac:dyDescent="0.25">
      <c r="A772">
        <v>766</v>
      </c>
      <c r="B772" s="2">
        <f t="shared" ca="1" si="44"/>
        <v>77.973898686129957</v>
      </c>
      <c r="C772" s="2">
        <f t="shared" ca="1" si="45"/>
        <v>1.074862930251222</v>
      </c>
      <c r="D772" s="2">
        <f t="shared" ca="1" si="46"/>
        <v>2.0736815229309311</v>
      </c>
      <c r="E772" s="2">
        <f t="shared" ca="1" si="47"/>
        <v>2.3052124456466325</v>
      </c>
    </row>
    <row r="773" spans="1:5" x14ac:dyDescent="0.25">
      <c r="A773">
        <v>767</v>
      </c>
      <c r="B773" s="2">
        <f t="shared" ca="1" si="44"/>
        <v>77.994725861708503</v>
      </c>
      <c r="C773" s="2">
        <f t="shared" ca="1" si="45"/>
        <v>0.87838304856974458</v>
      </c>
      <c r="D773" s="2">
        <f t="shared" ca="1" si="46"/>
        <v>1.9899591734791739</v>
      </c>
      <c r="E773" s="2">
        <f t="shared" ca="1" si="47"/>
        <v>2.2621623424070245</v>
      </c>
    </row>
    <row r="774" spans="1:5" x14ac:dyDescent="0.25">
      <c r="A774">
        <v>768</v>
      </c>
      <c r="B774" s="2">
        <f t="shared" ca="1" si="44"/>
        <v>76.888385407219758</v>
      </c>
      <c r="C774" s="2">
        <f t="shared" ca="1" si="45"/>
        <v>0.96869516059409422</v>
      </c>
      <c r="D774" s="2">
        <f t="shared" ca="1" si="46"/>
        <v>1.9444803051556532</v>
      </c>
      <c r="E774" s="2">
        <f t="shared" ca="1" si="47"/>
        <v>2.198756951139059</v>
      </c>
    </row>
    <row r="775" spans="1:5" x14ac:dyDescent="0.25">
      <c r="A775">
        <v>769</v>
      </c>
      <c r="B775" s="2">
        <f t="shared" ca="1" si="44"/>
        <v>77.425785384566836</v>
      </c>
      <c r="C775" s="2">
        <f t="shared" ca="1" si="45"/>
        <v>0.93674441436979206</v>
      </c>
      <c r="D775" s="2">
        <f t="shared" ca="1" si="46"/>
        <v>1.9473808240974719</v>
      </c>
      <c r="E775" s="2">
        <f t="shared" ca="1" si="47"/>
        <v>2.1549984320303799</v>
      </c>
    </row>
    <row r="776" spans="1:5" x14ac:dyDescent="0.25">
      <c r="A776">
        <v>770</v>
      </c>
      <c r="B776" s="2">
        <f t="shared" ref="B776:B839" ca="1" si="48">MIN(80,MAX(10, B775+(RAND() *4 - 1.8)))</f>
        <v>77.884818029741268</v>
      </c>
      <c r="C776" s="2">
        <f t="shared" ref="C776:C839" ca="1" si="49">MIN(80,MAX(0, C775+(RAND() *0.4 - 0.2)))</f>
        <v>1.132546269896624</v>
      </c>
      <c r="D776" s="2">
        <f t="shared" ref="D776:D839" ca="1" si="50">MIN(5,MAX(1, D775+(RAND() *0.2 - 0.1)))</f>
        <v>1.9300812137557224</v>
      </c>
      <c r="E776" s="2">
        <f t="shared" ref="E776:E839" ca="1" si="51">MIN(7,MAX(-7, E775+(RAND() *0.2 - 0.1)))</f>
        <v>2.2473352044821038</v>
      </c>
    </row>
    <row r="777" spans="1:5" x14ac:dyDescent="0.25">
      <c r="A777">
        <v>771</v>
      </c>
      <c r="B777" s="2">
        <f t="shared" ca="1" si="48"/>
        <v>76.288300497050869</v>
      </c>
      <c r="C777" s="2">
        <f t="shared" ca="1" si="49"/>
        <v>1.1924343334547531</v>
      </c>
      <c r="D777" s="2">
        <f t="shared" ca="1" si="50"/>
        <v>1.9593699597263901</v>
      </c>
      <c r="E777" s="2">
        <f t="shared" ca="1" si="51"/>
        <v>2.295066267131709</v>
      </c>
    </row>
    <row r="778" spans="1:5" x14ac:dyDescent="0.25">
      <c r="A778">
        <v>772</v>
      </c>
      <c r="B778" s="2">
        <f t="shared" ca="1" si="48"/>
        <v>74.869119401491787</v>
      </c>
      <c r="C778" s="2">
        <f t="shared" ca="1" si="49"/>
        <v>1.3380456654094814</v>
      </c>
      <c r="D778" s="2">
        <f t="shared" ca="1" si="50"/>
        <v>1.8703773593730944</v>
      </c>
      <c r="E778" s="2">
        <f t="shared" ca="1" si="51"/>
        <v>2.3361265493853165</v>
      </c>
    </row>
    <row r="779" spans="1:5" x14ac:dyDescent="0.25">
      <c r="A779">
        <v>773</v>
      </c>
      <c r="B779" s="2">
        <f t="shared" ca="1" si="48"/>
        <v>74.220416816726072</v>
      </c>
      <c r="C779" s="2">
        <f t="shared" ca="1" si="49"/>
        <v>1.2200113024369452</v>
      </c>
      <c r="D779" s="2">
        <f t="shared" ca="1" si="50"/>
        <v>1.9047696562490248</v>
      </c>
      <c r="E779" s="2">
        <f t="shared" ca="1" si="51"/>
        <v>2.4289192769537267</v>
      </c>
    </row>
    <row r="780" spans="1:5" x14ac:dyDescent="0.25">
      <c r="A780">
        <v>774</v>
      </c>
      <c r="B780" s="2">
        <f t="shared" ca="1" si="48"/>
        <v>74.261593843681979</v>
      </c>
      <c r="C780" s="2">
        <f t="shared" ca="1" si="49"/>
        <v>1.2594777069615217</v>
      </c>
      <c r="D780" s="2">
        <f t="shared" ca="1" si="50"/>
        <v>1.8813543433246269</v>
      </c>
      <c r="E780" s="2">
        <f t="shared" ca="1" si="51"/>
        <v>2.3442771898184893</v>
      </c>
    </row>
    <row r="781" spans="1:5" x14ac:dyDescent="0.25">
      <c r="A781">
        <v>775</v>
      </c>
      <c r="B781" s="2">
        <f t="shared" ca="1" si="48"/>
        <v>76.110787536711214</v>
      </c>
      <c r="C781" s="2">
        <f t="shared" ca="1" si="49"/>
        <v>1.4091469281232349</v>
      </c>
      <c r="D781" s="2">
        <f t="shared" ca="1" si="50"/>
        <v>1.8410831375456849</v>
      </c>
      <c r="E781" s="2">
        <f t="shared" ca="1" si="51"/>
        <v>2.3705131819095331</v>
      </c>
    </row>
    <row r="782" spans="1:5" x14ac:dyDescent="0.25">
      <c r="A782">
        <v>776</v>
      </c>
      <c r="B782" s="2">
        <f t="shared" ca="1" si="48"/>
        <v>76.619362945302669</v>
      </c>
      <c r="C782" s="2">
        <f t="shared" ca="1" si="49"/>
        <v>1.4895357230553645</v>
      </c>
      <c r="D782" s="2">
        <f t="shared" ca="1" si="50"/>
        <v>1.868577740675234</v>
      </c>
      <c r="E782" s="2">
        <f t="shared" ca="1" si="51"/>
        <v>2.3861026463541299</v>
      </c>
    </row>
    <row r="783" spans="1:5" x14ac:dyDescent="0.25">
      <c r="A783">
        <v>777</v>
      </c>
      <c r="B783" s="2">
        <f t="shared" ca="1" si="48"/>
        <v>75.883983138171189</v>
      </c>
      <c r="C783" s="2">
        <f t="shared" ca="1" si="49"/>
        <v>1.6256967652474672</v>
      </c>
      <c r="D783" s="2">
        <f t="shared" ca="1" si="50"/>
        <v>1.7799145360881767</v>
      </c>
      <c r="E783" s="2">
        <f t="shared" ca="1" si="51"/>
        <v>2.4231375526404229</v>
      </c>
    </row>
    <row r="784" spans="1:5" x14ac:dyDescent="0.25">
      <c r="A784">
        <v>778</v>
      </c>
      <c r="B784" s="2">
        <f t="shared" ca="1" si="48"/>
        <v>78.040478955587545</v>
      </c>
      <c r="C784" s="2">
        <f t="shared" ca="1" si="49"/>
        <v>1.4439271772728008</v>
      </c>
      <c r="D784" s="2">
        <f t="shared" ca="1" si="50"/>
        <v>1.7848770577765383</v>
      </c>
      <c r="E784" s="2">
        <f t="shared" ca="1" si="51"/>
        <v>2.4414802139448835</v>
      </c>
    </row>
    <row r="785" spans="1:5" x14ac:dyDescent="0.25">
      <c r="A785">
        <v>779</v>
      </c>
      <c r="B785" s="2">
        <f t="shared" ca="1" si="48"/>
        <v>78.293981728600187</v>
      </c>
      <c r="C785" s="2">
        <f t="shared" ca="1" si="49"/>
        <v>1.3056022805744327</v>
      </c>
      <c r="D785" s="2">
        <f t="shared" ca="1" si="50"/>
        <v>1.8425782700782027</v>
      </c>
      <c r="E785" s="2">
        <f t="shared" ca="1" si="51"/>
        <v>2.4288916472682125</v>
      </c>
    </row>
    <row r="786" spans="1:5" x14ac:dyDescent="0.25">
      <c r="A786">
        <v>780</v>
      </c>
      <c r="B786" s="2">
        <f t="shared" ca="1" si="48"/>
        <v>78.259006299080283</v>
      </c>
      <c r="C786" s="2">
        <f t="shared" ca="1" si="49"/>
        <v>1.2498915638206292</v>
      </c>
      <c r="D786" s="2">
        <f t="shared" ca="1" si="50"/>
        <v>1.8354936626664407</v>
      </c>
      <c r="E786" s="2">
        <f t="shared" ca="1" si="51"/>
        <v>2.3627540655415813</v>
      </c>
    </row>
    <row r="787" spans="1:5" x14ac:dyDescent="0.25">
      <c r="A787">
        <v>781</v>
      </c>
      <c r="B787" s="2">
        <f t="shared" ca="1" si="48"/>
        <v>79.593370125033999</v>
      </c>
      <c r="C787" s="2">
        <f t="shared" ca="1" si="49"/>
        <v>1.3934115985861784</v>
      </c>
      <c r="D787" s="2">
        <f t="shared" ca="1" si="50"/>
        <v>1.7644964964404166</v>
      </c>
      <c r="E787" s="2">
        <f t="shared" ca="1" si="51"/>
        <v>2.3556732404126777</v>
      </c>
    </row>
    <row r="788" spans="1:5" x14ac:dyDescent="0.25">
      <c r="A788">
        <v>782</v>
      </c>
      <c r="B788" s="2">
        <f t="shared" ca="1" si="48"/>
        <v>80</v>
      </c>
      <c r="C788" s="2">
        <f t="shared" ca="1" si="49"/>
        <v>1.3900359981263777</v>
      </c>
      <c r="D788" s="2">
        <f t="shared" ca="1" si="50"/>
        <v>1.6702808173382253</v>
      </c>
      <c r="E788" s="2">
        <f t="shared" ca="1" si="51"/>
        <v>2.4107993363577926</v>
      </c>
    </row>
    <row r="789" spans="1:5" x14ac:dyDescent="0.25">
      <c r="A789">
        <v>783</v>
      </c>
      <c r="B789" s="2">
        <f t="shared" ca="1" si="48"/>
        <v>78.896053991348879</v>
      </c>
      <c r="C789" s="2">
        <f t="shared" ca="1" si="49"/>
        <v>1.5634544817053506</v>
      </c>
      <c r="D789" s="2">
        <f t="shared" ca="1" si="50"/>
        <v>1.6911295625404599</v>
      </c>
      <c r="E789" s="2">
        <f t="shared" ca="1" si="51"/>
        <v>2.4899910159287528</v>
      </c>
    </row>
    <row r="790" spans="1:5" x14ac:dyDescent="0.25">
      <c r="A790">
        <v>784</v>
      </c>
      <c r="B790" s="2">
        <f t="shared" ca="1" si="48"/>
        <v>79.972095243341158</v>
      </c>
      <c r="C790" s="2">
        <f t="shared" ca="1" si="49"/>
        <v>1.4876536527766253</v>
      </c>
      <c r="D790" s="2">
        <f t="shared" ca="1" si="50"/>
        <v>1.784553961286748</v>
      </c>
      <c r="E790" s="2">
        <f t="shared" ca="1" si="51"/>
        <v>2.5811372567332986</v>
      </c>
    </row>
    <row r="791" spans="1:5" x14ac:dyDescent="0.25">
      <c r="A791">
        <v>785</v>
      </c>
      <c r="B791" s="2">
        <f t="shared" ca="1" si="48"/>
        <v>80</v>
      </c>
      <c r="C791" s="2">
        <f t="shared" ca="1" si="49"/>
        <v>1.5183302695878134</v>
      </c>
      <c r="D791" s="2">
        <f t="shared" ca="1" si="50"/>
        <v>1.7446161714556845</v>
      </c>
      <c r="E791" s="2">
        <f t="shared" ca="1" si="51"/>
        <v>2.5797058638035422</v>
      </c>
    </row>
    <row r="792" spans="1:5" x14ac:dyDescent="0.25">
      <c r="A792">
        <v>786</v>
      </c>
      <c r="B792" s="2">
        <f t="shared" ca="1" si="48"/>
        <v>80</v>
      </c>
      <c r="C792" s="2">
        <f t="shared" ca="1" si="49"/>
        <v>1.4323557664996749</v>
      </c>
      <c r="D792" s="2">
        <f t="shared" ca="1" si="50"/>
        <v>1.6646682348167563</v>
      </c>
      <c r="E792" s="2">
        <f t="shared" ca="1" si="51"/>
        <v>2.6578434353016238</v>
      </c>
    </row>
    <row r="793" spans="1:5" x14ac:dyDescent="0.25">
      <c r="A793">
        <v>787</v>
      </c>
      <c r="B793" s="2">
        <f t="shared" ca="1" si="48"/>
        <v>80</v>
      </c>
      <c r="C793" s="2">
        <f t="shared" ca="1" si="49"/>
        <v>1.4996875742629183</v>
      </c>
      <c r="D793" s="2">
        <f t="shared" ca="1" si="50"/>
        <v>1.6677708488674674</v>
      </c>
      <c r="E793" s="2">
        <f t="shared" ca="1" si="51"/>
        <v>2.646804248472348</v>
      </c>
    </row>
    <row r="794" spans="1:5" x14ac:dyDescent="0.25">
      <c r="A794">
        <v>788</v>
      </c>
      <c r="B794" s="2">
        <f t="shared" ca="1" si="48"/>
        <v>78.959186055299867</v>
      </c>
      <c r="C794" s="2">
        <f t="shared" ca="1" si="49"/>
        <v>1.5217359698100223</v>
      </c>
      <c r="D794" s="2">
        <f t="shared" ca="1" si="50"/>
        <v>1.5778838401591118</v>
      </c>
      <c r="E794" s="2">
        <f t="shared" ca="1" si="51"/>
        <v>2.7199734218263352</v>
      </c>
    </row>
    <row r="795" spans="1:5" x14ac:dyDescent="0.25">
      <c r="A795">
        <v>789</v>
      </c>
      <c r="B795" s="2">
        <f t="shared" ca="1" si="48"/>
        <v>78.188560418597774</v>
      </c>
      <c r="C795" s="2">
        <f t="shared" ca="1" si="49"/>
        <v>1.5950999821688079</v>
      </c>
      <c r="D795" s="2">
        <f t="shared" ca="1" si="50"/>
        <v>1.5054543398010531</v>
      </c>
      <c r="E795" s="2">
        <f t="shared" ca="1" si="51"/>
        <v>2.6760993194206035</v>
      </c>
    </row>
    <row r="796" spans="1:5" x14ac:dyDescent="0.25">
      <c r="A796">
        <v>790</v>
      </c>
      <c r="B796" s="2">
        <f t="shared" ca="1" si="48"/>
        <v>79.256794136280902</v>
      </c>
      <c r="C796" s="2">
        <f t="shared" ca="1" si="49"/>
        <v>1.6681025085584278</v>
      </c>
      <c r="D796" s="2">
        <f t="shared" ca="1" si="50"/>
        <v>1.5407512584490382</v>
      </c>
      <c r="E796" s="2">
        <f t="shared" ca="1" si="51"/>
        <v>2.625078761304994</v>
      </c>
    </row>
    <row r="797" spans="1:5" x14ac:dyDescent="0.25">
      <c r="A797">
        <v>791</v>
      </c>
      <c r="B797" s="2">
        <f t="shared" ca="1" si="48"/>
        <v>80</v>
      </c>
      <c r="C797" s="2">
        <f t="shared" ca="1" si="49"/>
        <v>1.7838716755059929</v>
      </c>
      <c r="D797" s="2">
        <f t="shared" ca="1" si="50"/>
        <v>1.4461022673624664</v>
      </c>
      <c r="E797" s="2">
        <f t="shared" ca="1" si="51"/>
        <v>2.5389888455683103</v>
      </c>
    </row>
    <row r="798" spans="1:5" x14ac:dyDescent="0.25">
      <c r="A798">
        <v>792</v>
      </c>
      <c r="B798" s="2">
        <f t="shared" ca="1" si="48"/>
        <v>79.587802178578528</v>
      </c>
      <c r="C798" s="2">
        <f t="shared" ca="1" si="49"/>
        <v>1.9302543959856717</v>
      </c>
      <c r="D798" s="2">
        <f t="shared" ca="1" si="50"/>
        <v>1.4937262231476227</v>
      </c>
      <c r="E798" s="2">
        <f t="shared" ca="1" si="51"/>
        <v>2.5389472823756605</v>
      </c>
    </row>
    <row r="799" spans="1:5" x14ac:dyDescent="0.25">
      <c r="A799">
        <v>793</v>
      </c>
      <c r="B799" s="2">
        <f t="shared" ca="1" si="48"/>
        <v>79.672829071721537</v>
      </c>
      <c r="C799" s="2">
        <f t="shared" ca="1" si="49"/>
        <v>2.0906434633867725</v>
      </c>
      <c r="D799" s="2">
        <f t="shared" ca="1" si="50"/>
        <v>1.4150334020184254</v>
      </c>
      <c r="E799" s="2">
        <f t="shared" ca="1" si="51"/>
        <v>2.4437425039650167</v>
      </c>
    </row>
    <row r="800" spans="1:5" x14ac:dyDescent="0.25">
      <c r="A800">
        <v>794</v>
      </c>
      <c r="B800" s="2">
        <f t="shared" ca="1" si="48"/>
        <v>78.12279851925949</v>
      </c>
      <c r="C800" s="2">
        <f t="shared" ca="1" si="49"/>
        <v>2.2667921822072992</v>
      </c>
      <c r="D800" s="2">
        <f t="shared" ca="1" si="50"/>
        <v>1.4442191842932661</v>
      </c>
      <c r="E800" s="2">
        <f t="shared" ca="1" si="51"/>
        <v>2.386316701424251</v>
      </c>
    </row>
    <row r="801" spans="1:5" x14ac:dyDescent="0.25">
      <c r="A801">
        <v>795</v>
      </c>
      <c r="B801" s="2">
        <f t="shared" ca="1" si="48"/>
        <v>77.732099641520023</v>
      </c>
      <c r="C801" s="2">
        <f t="shared" ca="1" si="49"/>
        <v>2.2302478001680326</v>
      </c>
      <c r="D801" s="2">
        <f t="shared" ca="1" si="50"/>
        <v>1.4157943888076685</v>
      </c>
      <c r="E801" s="2">
        <f t="shared" ca="1" si="51"/>
        <v>2.4727534279562966</v>
      </c>
    </row>
    <row r="802" spans="1:5" x14ac:dyDescent="0.25">
      <c r="A802">
        <v>796</v>
      </c>
      <c r="B802" s="2">
        <f t="shared" ca="1" si="48"/>
        <v>78.481566799981024</v>
      </c>
      <c r="C802" s="2">
        <f t="shared" ca="1" si="49"/>
        <v>2.2901551786121064</v>
      </c>
      <c r="D802" s="2">
        <f t="shared" ca="1" si="50"/>
        <v>1.4132331608042858</v>
      </c>
      <c r="E802" s="2">
        <f t="shared" ca="1" si="51"/>
        <v>2.4701540664159585</v>
      </c>
    </row>
    <row r="803" spans="1:5" x14ac:dyDescent="0.25">
      <c r="A803">
        <v>797</v>
      </c>
      <c r="B803" s="2">
        <f t="shared" ca="1" si="48"/>
        <v>77.719414852507725</v>
      </c>
      <c r="C803" s="2">
        <f t="shared" ca="1" si="49"/>
        <v>2.2007163958075484</v>
      </c>
      <c r="D803" s="2">
        <f t="shared" ca="1" si="50"/>
        <v>1.3154621883705797</v>
      </c>
      <c r="E803" s="2">
        <f t="shared" ca="1" si="51"/>
        <v>2.3938003805921944</v>
      </c>
    </row>
    <row r="804" spans="1:5" x14ac:dyDescent="0.25">
      <c r="A804">
        <v>798</v>
      </c>
      <c r="B804" s="2">
        <f t="shared" ca="1" si="48"/>
        <v>78.841009669367196</v>
      </c>
      <c r="C804" s="2">
        <f t="shared" ca="1" si="49"/>
        <v>2.1961521631375822</v>
      </c>
      <c r="D804" s="2">
        <f t="shared" ca="1" si="50"/>
        <v>1.3286438996000025</v>
      </c>
      <c r="E804" s="2">
        <f t="shared" ca="1" si="51"/>
        <v>2.2998383962696063</v>
      </c>
    </row>
    <row r="805" spans="1:5" x14ac:dyDescent="0.25">
      <c r="A805">
        <v>799</v>
      </c>
      <c r="B805" s="2">
        <f t="shared" ca="1" si="48"/>
        <v>80</v>
      </c>
      <c r="C805" s="2">
        <f t="shared" ca="1" si="49"/>
        <v>2.2831306069446846</v>
      </c>
      <c r="D805" s="2">
        <f t="shared" ca="1" si="50"/>
        <v>1.2656126209328367</v>
      </c>
      <c r="E805" s="2">
        <f t="shared" ca="1" si="51"/>
        <v>2.3509192081299748</v>
      </c>
    </row>
    <row r="806" spans="1:5" x14ac:dyDescent="0.25">
      <c r="A806">
        <v>800</v>
      </c>
      <c r="B806" s="2">
        <f t="shared" ca="1" si="48"/>
        <v>80</v>
      </c>
      <c r="C806" s="2">
        <f t="shared" ca="1" si="49"/>
        <v>2.1395590863132679</v>
      </c>
      <c r="D806" s="2">
        <f t="shared" ca="1" si="50"/>
        <v>1.2228321695509374</v>
      </c>
      <c r="E806" s="2">
        <f t="shared" ca="1" si="51"/>
        <v>2.2715244694844769</v>
      </c>
    </row>
    <row r="807" spans="1:5" x14ac:dyDescent="0.25">
      <c r="A807">
        <v>801</v>
      </c>
      <c r="B807" s="2">
        <f t="shared" ca="1" si="48"/>
        <v>79.356661267866428</v>
      </c>
      <c r="C807" s="2">
        <f t="shared" ca="1" si="49"/>
        <v>2.2094043170131896</v>
      </c>
      <c r="D807" s="2">
        <f t="shared" ca="1" si="50"/>
        <v>1.1852923581157786</v>
      </c>
      <c r="E807" s="2">
        <f t="shared" ca="1" si="51"/>
        <v>2.3346285380915144</v>
      </c>
    </row>
    <row r="808" spans="1:5" x14ac:dyDescent="0.25">
      <c r="A808">
        <v>802</v>
      </c>
      <c r="B808" s="2">
        <f t="shared" ca="1" si="48"/>
        <v>78.977527620382489</v>
      </c>
      <c r="C808" s="2">
        <f t="shared" ca="1" si="49"/>
        <v>2.2910881818650615</v>
      </c>
      <c r="D808" s="2">
        <f t="shared" ca="1" si="50"/>
        <v>1.1870875613561054</v>
      </c>
      <c r="E808" s="2">
        <f t="shared" ca="1" si="51"/>
        <v>2.2889062477019255</v>
      </c>
    </row>
    <row r="809" spans="1:5" x14ac:dyDescent="0.25">
      <c r="A809">
        <v>803</v>
      </c>
      <c r="B809" s="2">
        <f t="shared" ca="1" si="48"/>
        <v>80</v>
      </c>
      <c r="C809" s="2">
        <f t="shared" ca="1" si="49"/>
        <v>2.1951773671862593</v>
      </c>
      <c r="D809" s="2">
        <f t="shared" ca="1" si="50"/>
        <v>1.1055956734026862</v>
      </c>
      <c r="E809" s="2">
        <f t="shared" ca="1" si="51"/>
        <v>2.3390869991044032</v>
      </c>
    </row>
    <row r="810" spans="1:5" x14ac:dyDescent="0.25">
      <c r="A810">
        <v>804</v>
      </c>
      <c r="B810" s="2">
        <f t="shared" ca="1" si="48"/>
        <v>80</v>
      </c>
      <c r="C810" s="2">
        <f t="shared" ca="1" si="49"/>
        <v>2.26122571154204</v>
      </c>
      <c r="D810" s="2">
        <f t="shared" ca="1" si="50"/>
        <v>1.0839789681939549</v>
      </c>
      <c r="E810" s="2">
        <f t="shared" ca="1" si="51"/>
        <v>2.2734594061148483</v>
      </c>
    </row>
    <row r="811" spans="1:5" x14ac:dyDescent="0.25">
      <c r="A811">
        <v>805</v>
      </c>
      <c r="B811" s="2">
        <f t="shared" ca="1" si="48"/>
        <v>80</v>
      </c>
      <c r="C811" s="2">
        <f t="shared" ca="1" si="49"/>
        <v>2.0788683818588987</v>
      </c>
      <c r="D811" s="2">
        <f t="shared" ca="1" si="50"/>
        <v>1</v>
      </c>
      <c r="E811" s="2">
        <f t="shared" ca="1" si="51"/>
        <v>2.2354867932966749</v>
      </c>
    </row>
    <row r="812" spans="1:5" x14ac:dyDescent="0.25">
      <c r="A812">
        <v>806</v>
      </c>
      <c r="B812" s="2">
        <f t="shared" ca="1" si="48"/>
        <v>78.924282281934254</v>
      </c>
      <c r="C812" s="2">
        <f t="shared" ca="1" si="49"/>
        <v>1.8895784988159465</v>
      </c>
      <c r="D812" s="2">
        <f t="shared" ca="1" si="50"/>
        <v>1</v>
      </c>
      <c r="E812" s="2">
        <f t="shared" ca="1" si="51"/>
        <v>2.1698890063420539</v>
      </c>
    </row>
    <row r="813" spans="1:5" x14ac:dyDescent="0.25">
      <c r="A813">
        <v>807</v>
      </c>
      <c r="B813" s="2">
        <f t="shared" ca="1" si="48"/>
        <v>80</v>
      </c>
      <c r="C813" s="2">
        <f t="shared" ca="1" si="49"/>
        <v>2.0080341433261548</v>
      </c>
      <c r="D813" s="2">
        <f t="shared" ca="1" si="50"/>
        <v>1</v>
      </c>
      <c r="E813" s="2">
        <f t="shared" ca="1" si="51"/>
        <v>2.1866487432255792</v>
      </c>
    </row>
    <row r="814" spans="1:5" x14ac:dyDescent="0.25">
      <c r="A814">
        <v>808</v>
      </c>
      <c r="B814" s="2">
        <f t="shared" ca="1" si="48"/>
        <v>79.599814021954614</v>
      </c>
      <c r="C814" s="2">
        <f t="shared" ca="1" si="49"/>
        <v>2.0988983869615492</v>
      </c>
      <c r="D814" s="2">
        <f t="shared" ca="1" si="50"/>
        <v>1.0212261539860612</v>
      </c>
      <c r="E814" s="2">
        <f t="shared" ca="1" si="51"/>
        <v>2.1509132184792072</v>
      </c>
    </row>
    <row r="815" spans="1:5" x14ac:dyDescent="0.25">
      <c r="A815">
        <v>809</v>
      </c>
      <c r="B815" s="2">
        <f t="shared" ca="1" si="48"/>
        <v>80</v>
      </c>
      <c r="C815" s="2">
        <f t="shared" ca="1" si="49"/>
        <v>2.1881751330910824</v>
      </c>
      <c r="D815" s="2">
        <f t="shared" ca="1" si="50"/>
        <v>1.0589358908250692</v>
      </c>
      <c r="E815" s="2">
        <f t="shared" ca="1" si="51"/>
        <v>2.1954675656101621</v>
      </c>
    </row>
    <row r="816" spans="1:5" x14ac:dyDescent="0.25">
      <c r="A816">
        <v>810</v>
      </c>
      <c r="B816" s="2">
        <f t="shared" ca="1" si="48"/>
        <v>80</v>
      </c>
      <c r="C816" s="2">
        <f t="shared" ca="1" si="49"/>
        <v>2.3341137204095963</v>
      </c>
      <c r="D816" s="2">
        <f t="shared" ca="1" si="50"/>
        <v>1.0671482477961973</v>
      </c>
      <c r="E816" s="2">
        <f t="shared" ca="1" si="51"/>
        <v>2.1723742087868896</v>
      </c>
    </row>
    <row r="817" spans="1:5" x14ac:dyDescent="0.25">
      <c r="A817">
        <v>811</v>
      </c>
      <c r="B817" s="2">
        <f t="shared" ca="1" si="48"/>
        <v>80</v>
      </c>
      <c r="C817" s="2">
        <f t="shared" ca="1" si="49"/>
        <v>2.4783288046148999</v>
      </c>
      <c r="D817" s="2">
        <f t="shared" ca="1" si="50"/>
        <v>1.007827392412366</v>
      </c>
      <c r="E817" s="2">
        <f t="shared" ca="1" si="51"/>
        <v>2.1795840718399218</v>
      </c>
    </row>
    <row r="818" spans="1:5" x14ac:dyDescent="0.25">
      <c r="A818">
        <v>812</v>
      </c>
      <c r="B818" s="2">
        <f t="shared" ca="1" si="48"/>
        <v>78.788630226791838</v>
      </c>
      <c r="C818" s="2">
        <f t="shared" ca="1" si="49"/>
        <v>2.6513574134423417</v>
      </c>
      <c r="D818" s="2">
        <f t="shared" ca="1" si="50"/>
        <v>1.0532066356624283</v>
      </c>
      <c r="E818" s="2">
        <f t="shared" ca="1" si="51"/>
        <v>2.0958851451101106</v>
      </c>
    </row>
    <row r="819" spans="1:5" x14ac:dyDescent="0.25">
      <c r="A819">
        <v>813</v>
      </c>
      <c r="B819" s="2">
        <f t="shared" ca="1" si="48"/>
        <v>79.287321834065381</v>
      </c>
      <c r="C819" s="2">
        <f t="shared" ca="1" si="49"/>
        <v>2.8179961975362584</v>
      </c>
      <c r="D819" s="2">
        <f t="shared" ca="1" si="50"/>
        <v>1.0680870254120913</v>
      </c>
      <c r="E819" s="2">
        <f t="shared" ca="1" si="51"/>
        <v>2.0409693706305112</v>
      </c>
    </row>
    <row r="820" spans="1:5" x14ac:dyDescent="0.25">
      <c r="A820">
        <v>814</v>
      </c>
      <c r="B820" s="2">
        <f t="shared" ca="1" si="48"/>
        <v>80</v>
      </c>
      <c r="C820" s="2">
        <f t="shared" ca="1" si="49"/>
        <v>2.8543012880872647</v>
      </c>
      <c r="D820" s="2">
        <f t="shared" ca="1" si="50"/>
        <v>1.1001421604890267</v>
      </c>
      <c r="E820" s="2">
        <f t="shared" ca="1" si="51"/>
        <v>2.1377031595801466</v>
      </c>
    </row>
    <row r="821" spans="1:5" x14ac:dyDescent="0.25">
      <c r="A821">
        <v>815</v>
      </c>
      <c r="B821" s="2">
        <f t="shared" ca="1" si="48"/>
        <v>80</v>
      </c>
      <c r="C821" s="2">
        <f t="shared" ca="1" si="49"/>
        <v>2.6887987210345545</v>
      </c>
      <c r="D821" s="2">
        <f t="shared" ca="1" si="50"/>
        <v>1.0220210345951608</v>
      </c>
      <c r="E821" s="2">
        <f t="shared" ca="1" si="51"/>
        <v>2.0923748086064555</v>
      </c>
    </row>
    <row r="822" spans="1:5" x14ac:dyDescent="0.25">
      <c r="A822">
        <v>816</v>
      </c>
      <c r="B822" s="2">
        <f t="shared" ca="1" si="48"/>
        <v>80</v>
      </c>
      <c r="C822" s="2">
        <f t="shared" ca="1" si="49"/>
        <v>2.5153747674116964</v>
      </c>
      <c r="D822" s="2">
        <f t="shared" ca="1" si="50"/>
        <v>1.0973828867318844</v>
      </c>
      <c r="E822" s="2">
        <f t="shared" ca="1" si="51"/>
        <v>2.1362984622537731</v>
      </c>
    </row>
    <row r="823" spans="1:5" x14ac:dyDescent="0.25">
      <c r="A823">
        <v>817</v>
      </c>
      <c r="B823" s="2">
        <f t="shared" ca="1" si="48"/>
        <v>80</v>
      </c>
      <c r="C823" s="2">
        <f t="shared" ca="1" si="49"/>
        <v>2.6086232088773627</v>
      </c>
      <c r="D823" s="2">
        <f t="shared" ca="1" si="50"/>
        <v>1.0609895643709484</v>
      </c>
      <c r="E823" s="2">
        <f t="shared" ca="1" si="51"/>
        <v>2.0518756058564072</v>
      </c>
    </row>
    <row r="824" spans="1:5" x14ac:dyDescent="0.25">
      <c r="A824">
        <v>818</v>
      </c>
      <c r="B824" s="2">
        <f t="shared" ca="1" si="48"/>
        <v>80</v>
      </c>
      <c r="C824" s="2">
        <f t="shared" ca="1" si="49"/>
        <v>2.7549255769149203</v>
      </c>
      <c r="D824" s="2">
        <f t="shared" ca="1" si="50"/>
        <v>1.031365667916023</v>
      </c>
      <c r="E824" s="2">
        <f t="shared" ca="1" si="51"/>
        <v>2.0606910710194275</v>
      </c>
    </row>
    <row r="825" spans="1:5" x14ac:dyDescent="0.25">
      <c r="A825">
        <v>819</v>
      </c>
      <c r="B825" s="2">
        <f t="shared" ca="1" si="48"/>
        <v>80</v>
      </c>
      <c r="C825" s="2">
        <f t="shared" ca="1" si="49"/>
        <v>2.6693639909371258</v>
      </c>
      <c r="D825" s="2">
        <f t="shared" ca="1" si="50"/>
        <v>1.0158688981566784</v>
      </c>
      <c r="E825" s="2">
        <f t="shared" ca="1" si="51"/>
        <v>2.0085771990980192</v>
      </c>
    </row>
    <row r="826" spans="1:5" x14ac:dyDescent="0.25">
      <c r="A826">
        <v>820</v>
      </c>
      <c r="B826" s="2">
        <f t="shared" ca="1" si="48"/>
        <v>80</v>
      </c>
      <c r="C826" s="2">
        <f t="shared" ca="1" si="49"/>
        <v>2.751765041347761</v>
      </c>
      <c r="D826" s="2">
        <f t="shared" ca="1" si="50"/>
        <v>1</v>
      </c>
      <c r="E826" s="2">
        <f t="shared" ca="1" si="51"/>
        <v>2.041623864327879</v>
      </c>
    </row>
    <row r="827" spans="1:5" x14ac:dyDescent="0.25">
      <c r="A827">
        <v>821</v>
      </c>
      <c r="B827" s="2">
        <f t="shared" ca="1" si="48"/>
        <v>80</v>
      </c>
      <c r="C827" s="2">
        <f t="shared" ca="1" si="49"/>
        <v>2.8534172506889433</v>
      </c>
      <c r="D827" s="2">
        <f t="shared" ca="1" si="50"/>
        <v>1</v>
      </c>
      <c r="E827" s="2">
        <f t="shared" ca="1" si="51"/>
        <v>2.1382614894786038</v>
      </c>
    </row>
    <row r="828" spans="1:5" x14ac:dyDescent="0.25">
      <c r="A828">
        <v>822</v>
      </c>
      <c r="B828" s="2">
        <f t="shared" ca="1" si="48"/>
        <v>80</v>
      </c>
      <c r="C828" s="2">
        <f t="shared" ca="1" si="49"/>
        <v>2.8091089673822474</v>
      </c>
      <c r="D828" s="2">
        <f t="shared" ca="1" si="50"/>
        <v>1</v>
      </c>
      <c r="E828" s="2">
        <f t="shared" ca="1" si="51"/>
        <v>2.2313293954972528</v>
      </c>
    </row>
    <row r="829" spans="1:5" x14ac:dyDescent="0.25">
      <c r="A829">
        <v>823</v>
      </c>
      <c r="B829" s="2">
        <f t="shared" ca="1" si="48"/>
        <v>80</v>
      </c>
      <c r="C829" s="2">
        <f t="shared" ca="1" si="49"/>
        <v>2.9580229834071652</v>
      </c>
      <c r="D829" s="2">
        <f t="shared" ca="1" si="50"/>
        <v>1.0579524030274656</v>
      </c>
      <c r="E829" s="2">
        <f t="shared" ca="1" si="51"/>
        <v>2.2005220744241361</v>
      </c>
    </row>
    <row r="830" spans="1:5" x14ac:dyDescent="0.25">
      <c r="A830">
        <v>824</v>
      </c>
      <c r="B830" s="2">
        <f t="shared" ca="1" si="48"/>
        <v>78.321655342095141</v>
      </c>
      <c r="C830" s="2">
        <f t="shared" ca="1" si="49"/>
        <v>2.8418371908978601</v>
      </c>
      <c r="D830" s="2">
        <f t="shared" ca="1" si="50"/>
        <v>1.1480351429558666</v>
      </c>
      <c r="E830" s="2">
        <f t="shared" ca="1" si="51"/>
        <v>2.2192589537685286</v>
      </c>
    </row>
    <row r="831" spans="1:5" x14ac:dyDescent="0.25">
      <c r="A831">
        <v>825</v>
      </c>
      <c r="B831" s="2">
        <f t="shared" ca="1" si="48"/>
        <v>79.719423678597693</v>
      </c>
      <c r="C831" s="2">
        <f t="shared" ca="1" si="49"/>
        <v>2.8351709315879612</v>
      </c>
      <c r="D831" s="2">
        <f t="shared" ca="1" si="50"/>
        <v>1.0724271643133079</v>
      </c>
      <c r="E831" s="2">
        <f t="shared" ca="1" si="51"/>
        <v>2.1757612474467605</v>
      </c>
    </row>
    <row r="832" spans="1:5" x14ac:dyDescent="0.25">
      <c r="A832">
        <v>826</v>
      </c>
      <c r="B832" s="2">
        <f t="shared" ca="1" si="48"/>
        <v>80</v>
      </c>
      <c r="C832" s="2">
        <f t="shared" ca="1" si="49"/>
        <v>2.916660951720587</v>
      </c>
      <c r="D832" s="2">
        <f t="shared" ca="1" si="50"/>
        <v>1.1261245758193617</v>
      </c>
      <c r="E832" s="2">
        <f t="shared" ca="1" si="51"/>
        <v>2.238775970932291</v>
      </c>
    </row>
    <row r="833" spans="1:5" x14ac:dyDescent="0.25">
      <c r="A833">
        <v>827</v>
      </c>
      <c r="B833" s="2">
        <f t="shared" ca="1" si="48"/>
        <v>80</v>
      </c>
      <c r="C833" s="2">
        <f t="shared" ca="1" si="49"/>
        <v>2.7588976895885451</v>
      </c>
      <c r="D833" s="2">
        <f t="shared" ca="1" si="50"/>
        <v>1.0822555604262449</v>
      </c>
      <c r="E833" s="2">
        <f t="shared" ca="1" si="51"/>
        <v>2.244678123988912</v>
      </c>
    </row>
    <row r="834" spans="1:5" x14ac:dyDescent="0.25">
      <c r="A834">
        <v>828</v>
      </c>
      <c r="B834" s="2">
        <f t="shared" ca="1" si="48"/>
        <v>80</v>
      </c>
      <c r="C834" s="2">
        <f t="shared" ca="1" si="49"/>
        <v>2.9076568407614278</v>
      </c>
      <c r="D834" s="2">
        <f t="shared" ca="1" si="50"/>
        <v>1.1214574723094373</v>
      </c>
      <c r="E834" s="2">
        <f t="shared" ca="1" si="51"/>
        <v>2.2115105748200521</v>
      </c>
    </row>
    <row r="835" spans="1:5" x14ac:dyDescent="0.25">
      <c r="A835">
        <v>829</v>
      </c>
      <c r="B835" s="2">
        <f t="shared" ca="1" si="48"/>
        <v>80</v>
      </c>
      <c r="C835" s="2">
        <f t="shared" ca="1" si="49"/>
        <v>3.0063935125389234</v>
      </c>
      <c r="D835" s="2">
        <f t="shared" ca="1" si="50"/>
        <v>1.1218674351733715</v>
      </c>
      <c r="E835" s="2">
        <f t="shared" ca="1" si="51"/>
        <v>2.3110408756380032</v>
      </c>
    </row>
    <row r="836" spans="1:5" x14ac:dyDescent="0.25">
      <c r="A836">
        <v>830</v>
      </c>
      <c r="B836" s="2">
        <f t="shared" ca="1" si="48"/>
        <v>80</v>
      </c>
      <c r="C836" s="2">
        <f t="shared" ca="1" si="49"/>
        <v>3.1693382779249197</v>
      </c>
      <c r="D836" s="2">
        <f t="shared" ca="1" si="50"/>
        <v>1.0887637976354372</v>
      </c>
      <c r="E836" s="2">
        <f t="shared" ca="1" si="51"/>
        <v>2.2397234247145241</v>
      </c>
    </row>
    <row r="837" spans="1:5" x14ac:dyDescent="0.25">
      <c r="A837">
        <v>831</v>
      </c>
      <c r="B837" s="2">
        <f t="shared" ca="1" si="48"/>
        <v>80</v>
      </c>
      <c r="C837" s="2">
        <f t="shared" ca="1" si="49"/>
        <v>3.1750566369794093</v>
      </c>
      <c r="D837" s="2">
        <f t="shared" ca="1" si="50"/>
        <v>1.1707473393687364</v>
      </c>
      <c r="E837" s="2">
        <f t="shared" ca="1" si="51"/>
        <v>2.2618176872954669</v>
      </c>
    </row>
    <row r="838" spans="1:5" x14ac:dyDescent="0.25">
      <c r="A838">
        <v>832</v>
      </c>
      <c r="B838" s="2">
        <f t="shared" ca="1" si="48"/>
        <v>80</v>
      </c>
      <c r="C838" s="2">
        <f t="shared" ca="1" si="49"/>
        <v>3.158078479131639</v>
      </c>
      <c r="D838" s="2">
        <f t="shared" ca="1" si="50"/>
        <v>1.2385105625333586</v>
      </c>
      <c r="E838" s="2">
        <f t="shared" ca="1" si="51"/>
        <v>2.288030924130624</v>
      </c>
    </row>
    <row r="839" spans="1:5" x14ac:dyDescent="0.25">
      <c r="A839">
        <v>833</v>
      </c>
      <c r="B839" s="2">
        <f t="shared" ca="1" si="48"/>
        <v>79.561900600762812</v>
      </c>
      <c r="C839" s="2">
        <f t="shared" ca="1" si="49"/>
        <v>3.1559758005273766</v>
      </c>
      <c r="D839" s="2">
        <f t="shared" ca="1" si="50"/>
        <v>1.1840263953872985</v>
      </c>
      <c r="E839" s="2">
        <f t="shared" ca="1" si="51"/>
        <v>2.2261932381871805</v>
      </c>
    </row>
    <row r="840" spans="1:5" x14ac:dyDescent="0.25">
      <c r="A840">
        <v>834</v>
      </c>
      <c r="B840" s="2">
        <f t="shared" ref="B840:B903" ca="1" si="52">MIN(80,MAX(10, B839+(RAND() *4 - 1.8)))</f>
        <v>78.635082456516386</v>
      </c>
      <c r="C840" s="2">
        <f t="shared" ref="C840:C903" ca="1" si="53">MIN(80,MAX(0, C839+(RAND() *0.4 - 0.2)))</f>
        <v>3.1025891309011429</v>
      </c>
      <c r="D840" s="2">
        <f t="shared" ref="D840:D903" ca="1" si="54">MIN(5,MAX(1, D839+(RAND() *0.2 - 0.1)))</f>
        <v>1.2444258511796544</v>
      </c>
      <c r="E840" s="2">
        <f t="shared" ref="E840:E903" ca="1" si="55">MIN(7,MAX(-7, E839+(RAND() *0.2 - 0.1)))</f>
        <v>2.1618568770097628</v>
      </c>
    </row>
    <row r="841" spans="1:5" x14ac:dyDescent="0.25">
      <c r="A841">
        <v>835</v>
      </c>
      <c r="B841" s="2">
        <f t="shared" ca="1" si="52"/>
        <v>77.325849338798946</v>
      </c>
      <c r="C841" s="2">
        <f t="shared" ca="1" si="53"/>
        <v>3.2540049122901897</v>
      </c>
      <c r="D841" s="2">
        <f t="shared" ca="1" si="54"/>
        <v>1.1586978670592127</v>
      </c>
      <c r="E841" s="2">
        <f t="shared" ca="1" si="55"/>
        <v>2.0702413860122308</v>
      </c>
    </row>
    <row r="842" spans="1:5" x14ac:dyDescent="0.25">
      <c r="A842">
        <v>836</v>
      </c>
      <c r="B842" s="2">
        <f t="shared" ca="1" si="52"/>
        <v>78.820654387817086</v>
      </c>
      <c r="C842" s="2">
        <f t="shared" ca="1" si="53"/>
        <v>3.3183356791951932</v>
      </c>
      <c r="D842" s="2">
        <f t="shared" ca="1" si="54"/>
        <v>1.1203873087806147</v>
      </c>
      <c r="E842" s="2">
        <f t="shared" ca="1" si="55"/>
        <v>2.0811900128044143</v>
      </c>
    </row>
    <row r="843" spans="1:5" x14ac:dyDescent="0.25">
      <c r="A843">
        <v>837</v>
      </c>
      <c r="B843" s="2">
        <f t="shared" ca="1" si="52"/>
        <v>79.717117153308706</v>
      </c>
      <c r="C843" s="2">
        <f t="shared" ca="1" si="53"/>
        <v>3.1373507808052921</v>
      </c>
      <c r="D843" s="2">
        <f t="shared" ca="1" si="54"/>
        <v>1.1253616981650378</v>
      </c>
      <c r="E843" s="2">
        <f t="shared" ca="1" si="55"/>
        <v>2.0797958809456896</v>
      </c>
    </row>
    <row r="844" spans="1:5" x14ac:dyDescent="0.25">
      <c r="A844">
        <v>838</v>
      </c>
      <c r="B844" s="2">
        <f t="shared" ca="1" si="52"/>
        <v>79.392640496829102</v>
      </c>
      <c r="C844" s="2">
        <f t="shared" ca="1" si="53"/>
        <v>3.2579023303967718</v>
      </c>
      <c r="D844" s="2">
        <f t="shared" ca="1" si="54"/>
        <v>1.1705952856287596</v>
      </c>
      <c r="E844" s="2">
        <f t="shared" ca="1" si="55"/>
        <v>1.9926657401031331</v>
      </c>
    </row>
    <row r="845" spans="1:5" x14ac:dyDescent="0.25">
      <c r="A845">
        <v>839</v>
      </c>
      <c r="B845" s="2">
        <f t="shared" ca="1" si="52"/>
        <v>78.808980326068905</v>
      </c>
      <c r="C845" s="2">
        <f t="shared" ca="1" si="53"/>
        <v>3.0845336792455957</v>
      </c>
      <c r="D845" s="2">
        <f t="shared" ca="1" si="54"/>
        <v>1.1186310196036289</v>
      </c>
      <c r="E845" s="2">
        <f t="shared" ca="1" si="55"/>
        <v>2.0257220850497037</v>
      </c>
    </row>
    <row r="846" spans="1:5" x14ac:dyDescent="0.25">
      <c r="A846">
        <v>840</v>
      </c>
      <c r="B846" s="2">
        <f t="shared" ca="1" si="52"/>
        <v>80</v>
      </c>
      <c r="C846" s="2">
        <f t="shared" ca="1" si="53"/>
        <v>3.1148470683846483</v>
      </c>
      <c r="D846" s="2">
        <f t="shared" ca="1" si="54"/>
        <v>1.0549747019933946</v>
      </c>
      <c r="E846" s="2">
        <f t="shared" ca="1" si="55"/>
        <v>1.9467060005873211</v>
      </c>
    </row>
    <row r="847" spans="1:5" x14ac:dyDescent="0.25">
      <c r="A847">
        <v>841</v>
      </c>
      <c r="B847" s="2">
        <f t="shared" ca="1" si="52"/>
        <v>78.807294952825387</v>
      </c>
      <c r="C847" s="2">
        <f t="shared" ca="1" si="53"/>
        <v>3.1067046434416214</v>
      </c>
      <c r="D847" s="2">
        <f t="shared" ca="1" si="54"/>
        <v>1.0103793315345564</v>
      </c>
      <c r="E847" s="2">
        <f t="shared" ca="1" si="55"/>
        <v>1.9687869646292695</v>
      </c>
    </row>
    <row r="848" spans="1:5" x14ac:dyDescent="0.25">
      <c r="A848">
        <v>842</v>
      </c>
      <c r="B848" s="2">
        <f t="shared" ca="1" si="52"/>
        <v>79.444386423337392</v>
      </c>
      <c r="C848" s="2">
        <f t="shared" ca="1" si="53"/>
        <v>3.2065459972281474</v>
      </c>
      <c r="D848" s="2">
        <f t="shared" ca="1" si="54"/>
        <v>1.0673266853280277</v>
      </c>
      <c r="E848" s="2">
        <f t="shared" ca="1" si="55"/>
        <v>2.01040375509164</v>
      </c>
    </row>
    <row r="849" spans="1:5" x14ac:dyDescent="0.25">
      <c r="A849">
        <v>843</v>
      </c>
      <c r="B849" s="2">
        <f t="shared" ca="1" si="52"/>
        <v>78.781160847848469</v>
      </c>
      <c r="C849" s="2">
        <f t="shared" ca="1" si="53"/>
        <v>3.2335061565443692</v>
      </c>
      <c r="D849" s="2">
        <f t="shared" ca="1" si="54"/>
        <v>1</v>
      </c>
      <c r="E849" s="2">
        <f t="shared" ca="1" si="55"/>
        <v>2.1073264891565642</v>
      </c>
    </row>
    <row r="850" spans="1:5" x14ac:dyDescent="0.25">
      <c r="A850">
        <v>844</v>
      </c>
      <c r="B850" s="2">
        <f t="shared" ca="1" si="52"/>
        <v>79.659592830164655</v>
      </c>
      <c r="C850" s="2">
        <f t="shared" ca="1" si="53"/>
        <v>3.3036191201191478</v>
      </c>
      <c r="D850" s="2">
        <f t="shared" ca="1" si="54"/>
        <v>1</v>
      </c>
      <c r="E850" s="2">
        <f t="shared" ca="1" si="55"/>
        <v>2.1773395067278449</v>
      </c>
    </row>
    <row r="851" spans="1:5" x14ac:dyDescent="0.25">
      <c r="A851">
        <v>845</v>
      </c>
      <c r="B851" s="2">
        <f t="shared" ca="1" si="52"/>
        <v>80</v>
      </c>
      <c r="C851" s="2">
        <f t="shared" ca="1" si="53"/>
        <v>3.4685210223536309</v>
      </c>
      <c r="D851" s="2">
        <f t="shared" ca="1" si="54"/>
        <v>1</v>
      </c>
      <c r="E851" s="2">
        <f t="shared" ca="1" si="55"/>
        <v>2.2400882335370813</v>
      </c>
    </row>
    <row r="852" spans="1:5" x14ac:dyDescent="0.25">
      <c r="A852">
        <v>846</v>
      </c>
      <c r="B852" s="2">
        <f t="shared" ca="1" si="52"/>
        <v>79.978279658589457</v>
      </c>
      <c r="C852" s="2">
        <f t="shared" ca="1" si="53"/>
        <v>3.6304217944367592</v>
      </c>
      <c r="D852" s="2">
        <f t="shared" ca="1" si="54"/>
        <v>1.0376899892391085</v>
      </c>
      <c r="E852" s="2">
        <f t="shared" ca="1" si="55"/>
        <v>2.3081472700831842</v>
      </c>
    </row>
    <row r="853" spans="1:5" x14ac:dyDescent="0.25">
      <c r="A853">
        <v>847</v>
      </c>
      <c r="B853" s="2">
        <f t="shared" ca="1" si="52"/>
        <v>80</v>
      </c>
      <c r="C853" s="2">
        <f t="shared" ca="1" si="53"/>
        <v>3.4831738214018553</v>
      </c>
      <c r="D853" s="2">
        <f t="shared" ca="1" si="54"/>
        <v>1</v>
      </c>
      <c r="E853" s="2">
        <f t="shared" ca="1" si="55"/>
        <v>2.3422213490815791</v>
      </c>
    </row>
    <row r="854" spans="1:5" x14ac:dyDescent="0.25">
      <c r="A854">
        <v>848</v>
      </c>
      <c r="B854" s="2">
        <f t="shared" ca="1" si="52"/>
        <v>80</v>
      </c>
      <c r="C854" s="2">
        <f t="shared" ca="1" si="53"/>
        <v>3.2841588443795042</v>
      </c>
      <c r="D854" s="2">
        <f t="shared" ca="1" si="54"/>
        <v>1</v>
      </c>
      <c r="E854" s="2">
        <f t="shared" ca="1" si="55"/>
        <v>2.2536483621962708</v>
      </c>
    </row>
    <row r="855" spans="1:5" x14ac:dyDescent="0.25">
      <c r="A855">
        <v>849</v>
      </c>
      <c r="B855" s="2">
        <f t="shared" ca="1" si="52"/>
        <v>79.627579646844978</v>
      </c>
      <c r="C855" s="2">
        <f t="shared" ca="1" si="53"/>
        <v>3.2615219510396858</v>
      </c>
      <c r="D855" s="2">
        <f t="shared" ca="1" si="54"/>
        <v>1.0602770584600081</v>
      </c>
      <c r="E855" s="2">
        <f t="shared" ca="1" si="55"/>
        <v>2.2927617886360396</v>
      </c>
    </row>
    <row r="856" spans="1:5" x14ac:dyDescent="0.25">
      <c r="A856">
        <v>850</v>
      </c>
      <c r="B856" s="2">
        <f t="shared" ca="1" si="52"/>
        <v>78.810525664035254</v>
      </c>
      <c r="C856" s="2">
        <f t="shared" ca="1" si="53"/>
        <v>3.2579619551212735</v>
      </c>
      <c r="D856" s="2">
        <f t="shared" ca="1" si="54"/>
        <v>1.0995335118392047</v>
      </c>
      <c r="E856" s="2">
        <f t="shared" ca="1" si="55"/>
        <v>2.3218645064732013</v>
      </c>
    </row>
    <row r="857" spans="1:5" x14ac:dyDescent="0.25">
      <c r="A857">
        <v>851</v>
      </c>
      <c r="B857" s="2">
        <f t="shared" ca="1" si="52"/>
        <v>77.080567130947088</v>
      </c>
      <c r="C857" s="2">
        <f t="shared" ca="1" si="53"/>
        <v>3.152550980037522</v>
      </c>
      <c r="D857" s="2">
        <f t="shared" ca="1" si="54"/>
        <v>1.0703613482465375</v>
      </c>
      <c r="E857" s="2">
        <f t="shared" ca="1" si="55"/>
        <v>2.2455989873075275</v>
      </c>
    </row>
    <row r="858" spans="1:5" x14ac:dyDescent="0.25">
      <c r="A858">
        <v>852</v>
      </c>
      <c r="B858" s="2">
        <f t="shared" ca="1" si="52"/>
        <v>76.206569994105365</v>
      </c>
      <c r="C858" s="2">
        <f t="shared" ca="1" si="53"/>
        <v>3.0908214826786162</v>
      </c>
      <c r="D858" s="2">
        <f t="shared" ca="1" si="54"/>
        <v>1.0332607876615749</v>
      </c>
      <c r="E858" s="2">
        <f t="shared" ca="1" si="55"/>
        <v>2.2863623032153391</v>
      </c>
    </row>
    <row r="859" spans="1:5" x14ac:dyDescent="0.25">
      <c r="A859">
        <v>853</v>
      </c>
      <c r="B859" s="2">
        <f t="shared" ca="1" si="52"/>
        <v>76.71078754583128</v>
      </c>
      <c r="C859" s="2">
        <f t="shared" ca="1" si="53"/>
        <v>2.9295858869388014</v>
      </c>
      <c r="D859" s="2">
        <f t="shared" ca="1" si="54"/>
        <v>1.0492319190016417</v>
      </c>
      <c r="E859" s="2">
        <f t="shared" ca="1" si="55"/>
        <v>2.2913484593721396</v>
      </c>
    </row>
    <row r="860" spans="1:5" x14ac:dyDescent="0.25">
      <c r="A860">
        <v>854</v>
      </c>
      <c r="B860" s="2">
        <f t="shared" ca="1" si="52"/>
        <v>78.263831131430692</v>
      </c>
      <c r="C860" s="2">
        <f t="shared" ca="1" si="53"/>
        <v>3.0829277157574584</v>
      </c>
      <c r="D860" s="2">
        <f t="shared" ca="1" si="54"/>
        <v>1.0227852578902803</v>
      </c>
      <c r="E860" s="2">
        <f t="shared" ca="1" si="55"/>
        <v>2.3628241293151597</v>
      </c>
    </row>
    <row r="861" spans="1:5" x14ac:dyDescent="0.25">
      <c r="A861">
        <v>855</v>
      </c>
      <c r="B861" s="2">
        <f t="shared" ca="1" si="52"/>
        <v>80</v>
      </c>
      <c r="C861" s="2">
        <f t="shared" ca="1" si="53"/>
        <v>2.9461929648973086</v>
      </c>
      <c r="D861" s="2">
        <f t="shared" ca="1" si="54"/>
        <v>1.069227296841196</v>
      </c>
      <c r="E861" s="2">
        <f t="shared" ca="1" si="55"/>
        <v>2.2711210028231488</v>
      </c>
    </row>
    <row r="862" spans="1:5" x14ac:dyDescent="0.25">
      <c r="A862">
        <v>856</v>
      </c>
      <c r="B862" s="2">
        <f t="shared" ca="1" si="52"/>
        <v>80</v>
      </c>
      <c r="C862" s="2">
        <f t="shared" ca="1" si="53"/>
        <v>2.8967502493250699</v>
      </c>
      <c r="D862" s="2">
        <f t="shared" ca="1" si="54"/>
        <v>1.1477887093212487</v>
      </c>
      <c r="E862" s="2">
        <f t="shared" ca="1" si="55"/>
        <v>2.3115340576940451</v>
      </c>
    </row>
    <row r="863" spans="1:5" x14ac:dyDescent="0.25">
      <c r="A863">
        <v>857</v>
      </c>
      <c r="B863" s="2">
        <f t="shared" ca="1" si="52"/>
        <v>78.558262323134485</v>
      </c>
      <c r="C863" s="2">
        <f t="shared" ca="1" si="53"/>
        <v>2.744270927693373</v>
      </c>
      <c r="D863" s="2">
        <f t="shared" ca="1" si="54"/>
        <v>1.0526594136134575</v>
      </c>
      <c r="E863" s="2">
        <f t="shared" ca="1" si="55"/>
        <v>2.2342688100913004</v>
      </c>
    </row>
    <row r="864" spans="1:5" x14ac:dyDescent="0.25">
      <c r="A864">
        <v>858</v>
      </c>
      <c r="B864" s="2">
        <f t="shared" ca="1" si="52"/>
        <v>79.920897274053431</v>
      </c>
      <c r="C864" s="2">
        <f t="shared" ca="1" si="53"/>
        <v>2.5867451496018847</v>
      </c>
      <c r="D864" s="2">
        <f t="shared" ca="1" si="54"/>
        <v>1.0833223877275961</v>
      </c>
      <c r="E864" s="2">
        <f t="shared" ca="1" si="55"/>
        <v>2.3263387891882377</v>
      </c>
    </row>
    <row r="865" spans="1:5" x14ac:dyDescent="0.25">
      <c r="A865">
        <v>859</v>
      </c>
      <c r="B865" s="2">
        <f t="shared" ca="1" si="52"/>
        <v>79.590328393017188</v>
      </c>
      <c r="C865" s="2">
        <f t="shared" ca="1" si="53"/>
        <v>2.6402441719630421</v>
      </c>
      <c r="D865" s="2">
        <f t="shared" ca="1" si="54"/>
        <v>1.1258646514371109</v>
      </c>
      <c r="E865" s="2">
        <f t="shared" ca="1" si="55"/>
        <v>2.4144911002705416</v>
      </c>
    </row>
    <row r="866" spans="1:5" x14ac:dyDescent="0.25">
      <c r="A866">
        <v>860</v>
      </c>
      <c r="B866" s="2">
        <f t="shared" ca="1" si="52"/>
        <v>79.929275818408428</v>
      </c>
      <c r="C866" s="2">
        <f t="shared" ca="1" si="53"/>
        <v>2.5653610380391476</v>
      </c>
      <c r="D866" s="2">
        <f t="shared" ca="1" si="54"/>
        <v>1.0848245678743114</v>
      </c>
      <c r="E866" s="2">
        <f t="shared" ca="1" si="55"/>
        <v>2.4443840668309904</v>
      </c>
    </row>
    <row r="867" spans="1:5" x14ac:dyDescent="0.25">
      <c r="A867">
        <v>861</v>
      </c>
      <c r="B867" s="2">
        <f t="shared" ca="1" si="52"/>
        <v>80</v>
      </c>
      <c r="C867" s="2">
        <f t="shared" ca="1" si="53"/>
        <v>2.6581344352286469</v>
      </c>
      <c r="D867" s="2">
        <f t="shared" ca="1" si="54"/>
        <v>1.0816425587083482</v>
      </c>
      <c r="E867" s="2">
        <f t="shared" ca="1" si="55"/>
        <v>2.4720737597904985</v>
      </c>
    </row>
    <row r="868" spans="1:5" x14ac:dyDescent="0.25">
      <c r="A868">
        <v>862</v>
      </c>
      <c r="B868" s="2">
        <f t="shared" ca="1" si="52"/>
        <v>80</v>
      </c>
      <c r="C868" s="2">
        <f t="shared" ca="1" si="53"/>
        <v>2.6956406014254632</v>
      </c>
      <c r="D868" s="2">
        <f t="shared" ca="1" si="54"/>
        <v>1.0843773293134151</v>
      </c>
      <c r="E868" s="2">
        <f t="shared" ca="1" si="55"/>
        <v>2.5149067119912205</v>
      </c>
    </row>
    <row r="869" spans="1:5" x14ac:dyDescent="0.25">
      <c r="A869">
        <v>863</v>
      </c>
      <c r="B869" s="2">
        <f t="shared" ca="1" si="52"/>
        <v>79.756849010685542</v>
      </c>
      <c r="C869" s="2">
        <f t="shared" ca="1" si="53"/>
        <v>2.6421276713000919</v>
      </c>
      <c r="D869" s="2">
        <f t="shared" ca="1" si="54"/>
        <v>1.106112291630915</v>
      </c>
      <c r="E869" s="2">
        <f t="shared" ca="1" si="55"/>
        <v>2.4361957992183036</v>
      </c>
    </row>
    <row r="870" spans="1:5" x14ac:dyDescent="0.25">
      <c r="A870">
        <v>864</v>
      </c>
      <c r="B870" s="2">
        <f t="shared" ca="1" si="52"/>
        <v>78.071148512237983</v>
      </c>
      <c r="C870" s="2">
        <f t="shared" ca="1" si="53"/>
        <v>2.6042264448639298</v>
      </c>
      <c r="D870" s="2">
        <f t="shared" ca="1" si="54"/>
        <v>1.1035953829572587</v>
      </c>
      <c r="E870" s="2">
        <f t="shared" ca="1" si="55"/>
        <v>2.5143583565789207</v>
      </c>
    </row>
    <row r="871" spans="1:5" x14ac:dyDescent="0.25">
      <c r="A871">
        <v>865</v>
      </c>
      <c r="B871" s="2">
        <f t="shared" ca="1" si="52"/>
        <v>77.694035606951743</v>
      </c>
      <c r="C871" s="2">
        <f t="shared" ca="1" si="53"/>
        <v>2.6483904902408524</v>
      </c>
      <c r="D871" s="2">
        <f t="shared" ca="1" si="54"/>
        <v>1.0193303610322617</v>
      </c>
      <c r="E871" s="2">
        <f t="shared" ca="1" si="55"/>
        <v>2.5682333816878971</v>
      </c>
    </row>
    <row r="872" spans="1:5" x14ac:dyDescent="0.25">
      <c r="A872">
        <v>866</v>
      </c>
      <c r="B872" s="2">
        <f t="shared" ca="1" si="52"/>
        <v>78.605003328765008</v>
      </c>
      <c r="C872" s="2">
        <f t="shared" ca="1" si="53"/>
        <v>2.6824132544820691</v>
      </c>
      <c r="D872" s="2">
        <f t="shared" ca="1" si="54"/>
        <v>1.0905222323219426</v>
      </c>
      <c r="E872" s="2">
        <f t="shared" ca="1" si="55"/>
        <v>2.513636349364988</v>
      </c>
    </row>
    <row r="873" spans="1:5" x14ac:dyDescent="0.25">
      <c r="A873">
        <v>867</v>
      </c>
      <c r="B873" s="2">
        <f t="shared" ca="1" si="52"/>
        <v>76.952825637891181</v>
      </c>
      <c r="C873" s="2">
        <f t="shared" ca="1" si="53"/>
        <v>2.7763095736458228</v>
      </c>
      <c r="D873" s="2">
        <f t="shared" ca="1" si="54"/>
        <v>1.0214071458846787</v>
      </c>
      <c r="E873" s="2">
        <f t="shared" ca="1" si="55"/>
        <v>2.4808303742167634</v>
      </c>
    </row>
    <row r="874" spans="1:5" x14ac:dyDescent="0.25">
      <c r="A874">
        <v>868</v>
      </c>
      <c r="B874" s="2">
        <f t="shared" ca="1" si="52"/>
        <v>77.539725325953071</v>
      </c>
      <c r="C874" s="2">
        <f t="shared" ca="1" si="53"/>
        <v>2.6989781170929401</v>
      </c>
      <c r="D874" s="2">
        <f t="shared" ca="1" si="54"/>
        <v>1</v>
      </c>
      <c r="E874" s="2">
        <f t="shared" ca="1" si="55"/>
        <v>2.4787109949722632</v>
      </c>
    </row>
    <row r="875" spans="1:5" x14ac:dyDescent="0.25">
      <c r="A875">
        <v>869</v>
      </c>
      <c r="B875" s="2">
        <f t="shared" ca="1" si="52"/>
        <v>79.472245087757059</v>
      </c>
      <c r="C875" s="2">
        <f t="shared" ca="1" si="53"/>
        <v>2.5635407276684519</v>
      </c>
      <c r="D875" s="2">
        <f t="shared" ca="1" si="54"/>
        <v>1.0812570407576141</v>
      </c>
      <c r="E875" s="2">
        <f t="shared" ca="1" si="55"/>
        <v>2.4391126266205609</v>
      </c>
    </row>
    <row r="876" spans="1:5" x14ac:dyDescent="0.25">
      <c r="A876">
        <v>870</v>
      </c>
      <c r="B876" s="2">
        <f t="shared" ca="1" si="52"/>
        <v>77.811754012200225</v>
      </c>
      <c r="C876" s="2">
        <f t="shared" ca="1" si="53"/>
        <v>2.4048603749115878</v>
      </c>
      <c r="D876" s="2">
        <f t="shared" ca="1" si="54"/>
        <v>1.0286943403370099</v>
      </c>
      <c r="E876" s="2">
        <f t="shared" ca="1" si="55"/>
        <v>2.3568145700892731</v>
      </c>
    </row>
    <row r="877" spans="1:5" x14ac:dyDescent="0.25">
      <c r="A877">
        <v>871</v>
      </c>
      <c r="B877" s="2">
        <f t="shared" ca="1" si="52"/>
        <v>77.642987770779243</v>
      </c>
      <c r="C877" s="2">
        <f t="shared" ca="1" si="53"/>
        <v>2.2758518636895979</v>
      </c>
      <c r="D877" s="2">
        <f t="shared" ca="1" si="54"/>
        <v>1</v>
      </c>
      <c r="E877" s="2">
        <f t="shared" ca="1" si="55"/>
        <v>2.4478711516020444</v>
      </c>
    </row>
    <row r="878" spans="1:5" x14ac:dyDescent="0.25">
      <c r="A878">
        <v>872</v>
      </c>
      <c r="B878" s="2">
        <f t="shared" ca="1" si="52"/>
        <v>78.446568104984934</v>
      </c>
      <c r="C878" s="2">
        <f t="shared" ca="1" si="53"/>
        <v>2.1548530233820986</v>
      </c>
      <c r="D878" s="2">
        <f t="shared" ca="1" si="54"/>
        <v>1</v>
      </c>
      <c r="E878" s="2">
        <f t="shared" ca="1" si="55"/>
        <v>2.4248329733728169</v>
      </c>
    </row>
    <row r="879" spans="1:5" x14ac:dyDescent="0.25">
      <c r="A879">
        <v>873</v>
      </c>
      <c r="B879" s="2">
        <f t="shared" ca="1" si="52"/>
        <v>78.856628942276444</v>
      </c>
      <c r="C879" s="2">
        <f t="shared" ca="1" si="53"/>
        <v>2.3018945955004146</v>
      </c>
      <c r="D879" s="2">
        <f t="shared" ca="1" si="54"/>
        <v>1.0601671704088487</v>
      </c>
      <c r="E879" s="2">
        <f t="shared" ca="1" si="55"/>
        <v>2.4111666520224384</v>
      </c>
    </row>
    <row r="880" spans="1:5" x14ac:dyDescent="0.25">
      <c r="A880">
        <v>874</v>
      </c>
      <c r="B880" s="2">
        <f t="shared" ca="1" si="52"/>
        <v>77.318525774678122</v>
      </c>
      <c r="C880" s="2">
        <f t="shared" ca="1" si="53"/>
        <v>2.3792057262485597</v>
      </c>
      <c r="D880" s="2">
        <f t="shared" ca="1" si="54"/>
        <v>1.0579149689236358</v>
      </c>
      <c r="E880" s="2">
        <f t="shared" ca="1" si="55"/>
        <v>2.3487714087916896</v>
      </c>
    </row>
    <row r="881" spans="1:5" x14ac:dyDescent="0.25">
      <c r="A881">
        <v>875</v>
      </c>
      <c r="B881" s="2">
        <f t="shared" ca="1" si="52"/>
        <v>78.29422229232155</v>
      </c>
      <c r="C881" s="2">
        <f t="shared" ca="1" si="53"/>
        <v>2.4657891272232342</v>
      </c>
      <c r="D881" s="2">
        <f t="shared" ca="1" si="54"/>
        <v>1.0608052852821712</v>
      </c>
      <c r="E881" s="2">
        <f t="shared" ca="1" si="55"/>
        <v>2.3320675417755332</v>
      </c>
    </row>
    <row r="882" spans="1:5" x14ac:dyDescent="0.25">
      <c r="A882">
        <v>876</v>
      </c>
      <c r="B882" s="2">
        <f t="shared" ca="1" si="52"/>
        <v>79.059003099214507</v>
      </c>
      <c r="C882" s="2">
        <f t="shared" ca="1" si="53"/>
        <v>2.36609769856888</v>
      </c>
      <c r="D882" s="2">
        <f t="shared" ca="1" si="54"/>
        <v>1</v>
      </c>
      <c r="E882" s="2">
        <f t="shared" ca="1" si="55"/>
        <v>2.2628425967118568</v>
      </c>
    </row>
    <row r="883" spans="1:5" x14ac:dyDescent="0.25">
      <c r="A883">
        <v>877</v>
      </c>
      <c r="B883" s="2">
        <f t="shared" ca="1" si="52"/>
        <v>79.81608700034856</v>
      </c>
      <c r="C883" s="2">
        <f t="shared" ca="1" si="53"/>
        <v>2.2154731262722436</v>
      </c>
      <c r="D883" s="2">
        <f t="shared" ca="1" si="54"/>
        <v>1</v>
      </c>
      <c r="E883" s="2">
        <f t="shared" ca="1" si="55"/>
        <v>2.2749770490791428</v>
      </c>
    </row>
    <row r="884" spans="1:5" x14ac:dyDescent="0.25">
      <c r="A884">
        <v>878</v>
      </c>
      <c r="B884" s="2">
        <f t="shared" ca="1" si="52"/>
        <v>80</v>
      </c>
      <c r="C884" s="2">
        <f t="shared" ca="1" si="53"/>
        <v>2.2083372715778689</v>
      </c>
      <c r="D884" s="2">
        <f t="shared" ca="1" si="54"/>
        <v>1</v>
      </c>
      <c r="E884" s="2">
        <f t="shared" ca="1" si="55"/>
        <v>2.2933443721975695</v>
      </c>
    </row>
    <row r="885" spans="1:5" x14ac:dyDescent="0.25">
      <c r="A885">
        <v>879</v>
      </c>
      <c r="B885" s="2">
        <f t="shared" ca="1" si="52"/>
        <v>80</v>
      </c>
      <c r="C885" s="2">
        <f t="shared" ca="1" si="53"/>
        <v>2.1360335351708866</v>
      </c>
      <c r="D885" s="2">
        <f t="shared" ca="1" si="54"/>
        <v>1.0516708690351635</v>
      </c>
      <c r="E885" s="2">
        <f t="shared" ca="1" si="55"/>
        <v>2.2291022541910128</v>
      </c>
    </row>
    <row r="886" spans="1:5" x14ac:dyDescent="0.25">
      <c r="A886">
        <v>880</v>
      </c>
      <c r="B886" s="2">
        <f t="shared" ca="1" si="52"/>
        <v>80</v>
      </c>
      <c r="C886" s="2">
        <f t="shared" ca="1" si="53"/>
        <v>2.0379821904070661</v>
      </c>
      <c r="D886" s="2">
        <f t="shared" ca="1" si="54"/>
        <v>1.0335736947637413</v>
      </c>
      <c r="E886" s="2">
        <f t="shared" ca="1" si="55"/>
        <v>2.2262913382378575</v>
      </c>
    </row>
    <row r="887" spans="1:5" x14ac:dyDescent="0.25">
      <c r="A887">
        <v>881</v>
      </c>
      <c r="B887" s="2">
        <f t="shared" ca="1" si="52"/>
        <v>80</v>
      </c>
      <c r="C887" s="2">
        <f t="shared" ca="1" si="53"/>
        <v>2.237492155751605</v>
      </c>
      <c r="D887" s="2">
        <f t="shared" ca="1" si="54"/>
        <v>1.0368559141235199</v>
      </c>
      <c r="E887" s="2">
        <f t="shared" ca="1" si="55"/>
        <v>2.2669412439885304</v>
      </c>
    </row>
    <row r="888" spans="1:5" x14ac:dyDescent="0.25">
      <c r="A888">
        <v>882</v>
      </c>
      <c r="B888" s="2">
        <f t="shared" ca="1" si="52"/>
        <v>80</v>
      </c>
      <c r="C888" s="2">
        <f t="shared" ca="1" si="53"/>
        <v>2.2645352840504804</v>
      </c>
      <c r="D888" s="2">
        <f t="shared" ca="1" si="54"/>
        <v>1</v>
      </c>
      <c r="E888" s="2">
        <f t="shared" ca="1" si="55"/>
        <v>2.3126328082426113</v>
      </c>
    </row>
    <row r="889" spans="1:5" x14ac:dyDescent="0.25">
      <c r="A889">
        <v>883</v>
      </c>
      <c r="B889" s="2">
        <f t="shared" ca="1" si="52"/>
        <v>80</v>
      </c>
      <c r="C889" s="2">
        <f t="shared" ca="1" si="53"/>
        <v>2.2302953115768345</v>
      </c>
      <c r="D889" s="2">
        <f t="shared" ca="1" si="54"/>
        <v>1</v>
      </c>
      <c r="E889" s="2">
        <f t="shared" ca="1" si="55"/>
        <v>2.4118961922646664</v>
      </c>
    </row>
    <row r="890" spans="1:5" x14ac:dyDescent="0.25">
      <c r="A890">
        <v>884</v>
      </c>
      <c r="B890" s="2">
        <f t="shared" ca="1" si="52"/>
        <v>80</v>
      </c>
      <c r="C890" s="2">
        <f t="shared" ca="1" si="53"/>
        <v>2.2723185511247559</v>
      </c>
      <c r="D890" s="2">
        <f t="shared" ca="1" si="54"/>
        <v>1</v>
      </c>
      <c r="E890" s="2">
        <f t="shared" ca="1" si="55"/>
        <v>2.3236447411190992</v>
      </c>
    </row>
    <row r="891" spans="1:5" x14ac:dyDescent="0.25">
      <c r="A891">
        <v>885</v>
      </c>
      <c r="B891" s="2">
        <f t="shared" ca="1" si="52"/>
        <v>79.309179921474964</v>
      </c>
      <c r="C891" s="2">
        <f t="shared" ca="1" si="53"/>
        <v>2.2954146537210338</v>
      </c>
      <c r="D891" s="2">
        <f t="shared" ca="1" si="54"/>
        <v>1.0820045241641258</v>
      </c>
      <c r="E891" s="2">
        <f t="shared" ca="1" si="55"/>
        <v>2.2593504676855036</v>
      </c>
    </row>
    <row r="892" spans="1:5" x14ac:dyDescent="0.25">
      <c r="A892">
        <v>886</v>
      </c>
      <c r="B892" s="2">
        <f t="shared" ca="1" si="52"/>
        <v>78.775752166801439</v>
      </c>
      <c r="C892" s="2">
        <f t="shared" ca="1" si="53"/>
        <v>2.3478174834877543</v>
      </c>
      <c r="D892" s="2">
        <f t="shared" ca="1" si="54"/>
        <v>1.0259725891741778</v>
      </c>
      <c r="E892" s="2">
        <f t="shared" ca="1" si="55"/>
        <v>2.2574625944599984</v>
      </c>
    </row>
    <row r="893" spans="1:5" x14ac:dyDescent="0.25">
      <c r="A893">
        <v>887</v>
      </c>
      <c r="B893" s="2">
        <f t="shared" ca="1" si="52"/>
        <v>79.407317031121451</v>
      </c>
      <c r="C893" s="2">
        <f t="shared" ca="1" si="53"/>
        <v>2.1705248032047226</v>
      </c>
      <c r="D893" s="2">
        <f t="shared" ca="1" si="54"/>
        <v>1</v>
      </c>
      <c r="E893" s="2">
        <f t="shared" ca="1" si="55"/>
        <v>2.2038426205958075</v>
      </c>
    </row>
    <row r="894" spans="1:5" x14ac:dyDescent="0.25">
      <c r="A894">
        <v>888</v>
      </c>
      <c r="B894" s="2">
        <f t="shared" ca="1" si="52"/>
        <v>77.745254510903223</v>
      </c>
      <c r="C894" s="2">
        <f t="shared" ca="1" si="53"/>
        <v>2.3051105487414256</v>
      </c>
      <c r="D894" s="2">
        <f t="shared" ca="1" si="54"/>
        <v>1</v>
      </c>
      <c r="E894" s="2">
        <f t="shared" ca="1" si="55"/>
        <v>2.2392132350447067</v>
      </c>
    </row>
    <row r="895" spans="1:5" x14ac:dyDescent="0.25">
      <c r="A895">
        <v>889</v>
      </c>
      <c r="B895" s="2">
        <f t="shared" ca="1" si="52"/>
        <v>78.953779937813223</v>
      </c>
      <c r="C895" s="2">
        <f t="shared" ca="1" si="53"/>
        <v>2.2993012825150858</v>
      </c>
      <c r="D895" s="2">
        <f t="shared" ca="1" si="54"/>
        <v>1.0441623607718071</v>
      </c>
      <c r="E895" s="2">
        <f t="shared" ca="1" si="55"/>
        <v>2.1475766689653177</v>
      </c>
    </row>
    <row r="896" spans="1:5" x14ac:dyDescent="0.25">
      <c r="A896">
        <v>890</v>
      </c>
      <c r="B896" s="2">
        <f t="shared" ca="1" si="52"/>
        <v>78.083010474580163</v>
      </c>
      <c r="C896" s="2">
        <f t="shared" ca="1" si="53"/>
        <v>2.4408268897123553</v>
      </c>
      <c r="D896" s="2">
        <f t="shared" ca="1" si="54"/>
        <v>1.0942021368608676</v>
      </c>
      <c r="E896" s="2">
        <f t="shared" ca="1" si="55"/>
        <v>2.1811814199065709</v>
      </c>
    </row>
    <row r="897" spans="1:5" x14ac:dyDescent="0.25">
      <c r="A897">
        <v>891</v>
      </c>
      <c r="B897" s="2">
        <f t="shared" ca="1" si="52"/>
        <v>77.892185537283765</v>
      </c>
      <c r="C897" s="2">
        <f t="shared" ca="1" si="53"/>
        <v>2.3860393889064664</v>
      </c>
      <c r="D897" s="2">
        <f t="shared" ca="1" si="54"/>
        <v>1.1565882007297097</v>
      </c>
      <c r="E897" s="2">
        <f t="shared" ca="1" si="55"/>
        <v>2.1279871602724367</v>
      </c>
    </row>
    <row r="898" spans="1:5" x14ac:dyDescent="0.25">
      <c r="A898">
        <v>892</v>
      </c>
      <c r="B898" s="2">
        <f t="shared" ca="1" si="52"/>
        <v>76.876953746798975</v>
      </c>
      <c r="C898" s="2">
        <f t="shared" ca="1" si="53"/>
        <v>2.3657850762588692</v>
      </c>
      <c r="D898" s="2">
        <f t="shared" ca="1" si="54"/>
        <v>1.2484015583332992</v>
      </c>
      <c r="E898" s="2">
        <f t="shared" ca="1" si="55"/>
        <v>2.0562587382733786</v>
      </c>
    </row>
    <row r="899" spans="1:5" x14ac:dyDescent="0.25">
      <c r="A899">
        <v>893</v>
      </c>
      <c r="B899" s="2">
        <f t="shared" ca="1" si="52"/>
        <v>77.185410227867351</v>
      </c>
      <c r="C899" s="2">
        <f t="shared" ca="1" si="53"/>
        <v>2.5003937944269428</v>
      </c>
      <c r="D899" s="2">
        <f t="shared" ca="1" si="54"/>
        <v>1.284292823434813</v>
      </c>
      <c r="E899" s="2">
        <f t="shared" ca="1" si="55"/>
        <v>2.061006799502012</v>
      </c>
    </row>
    <row r="900" spans="1:5" x14ac:dyDescent="0.25">
      <c r="A900">
        <v>894</v>
      </c>
      <c r="B900" s="2">
        <f t="shared" ca="1" si="52"/>
        <v>76.226817230585056</v>
      </c>
      <c r="C900" s="2">
        <f t="shared" ca="1" si="53"/>
        <v>2.3347905851558903</v>
      </c>
      <c r="D900" s="2">
        <f t="shared" ca="1" si="54"/>
        <v>1.2803567633576083</v>
      </c>
      <c r="E900" s="2">
        <f t="shared" ca="1" si="55"/>
        <v>2.0710087898271596</v>
      </c>
    </row>
    <row r="901" spans="1:5" x14ac:dyDescent="0.25">
      <c r="A901">
        <v>895</v>
      </c>
      <c r="B901" s="2">
        <f t="shared" ca="1" si="52"/>
        <v>76.754034559755667</v>
      </c>
      <c r="C901" s="2">
        <f t="shared" ca="1" si="53"/>
        <v>2.2958148714558781</v>
      </c>
      <c r="D901" s="2">
        <f t="shared" ca="1" si="54"/>
        <v>1.2344532490782563</v>
      </c>
      <c r="E901" s="2">
        <f t="shared" ca="1" si="55"/>
        <v>2.106372156026695</v>
      </c>
    </row>
    <row r="902" spans="1:5" x14ac:dyDescent="0.25">
      <c r="A902">
        <v>896</v>
      </c>
      <c r="B902" s="2">
        <f t="shared" ca="1" si="52"/>
        <v>75.617463773636388</v>
      </c>
      <c r="C902" s="2">
        <f t="shared" ca="1" si="53"/>
        <v>2.3564960478564614</v>
      </c>
      <c r="D902" s="2">
        <f t="shared" ca="1" si="54"/>
        <v>1.1916225297843854</v>
      </c>
      <c r="E902" s="2">
        <f t="shared" ca="1" si="55"/>
        <v>2.1032353087634998</v>
      </c>
    </row>
    <row r="903" spans="1:5" x14ac:dyDescent="0.25">
      <c r="A903">
        <v>897</v>
      </c>
      <c r="B903" s="2">
        <f t="shared" ca="1" si="52"/>
        <v>77.134769139714038</v>
      </c>
      <c r="C903" s="2">
        <f t="shared" ca="1" si="53"/>
        <v>2.4069341247428251</v>
      </c>
      <c r="D903" s="2">
        <f t="shared" ca="1" si="54"/>
        <v>1.1228314865068023</v>
      </c>
      <c r="E903" s="2">
        <f t="shared" ca="1" si="55"/>
        <v>2.1650695461835974</v>
      </c>
    </row>
    <row r="904" spans="1:5" x14ac:dyDescent="0.25">
      <c r="A904">
        <v>898</v>
      </c>
      <c r="B904" s="2">
        <f t="shared" ref="B904:B967" ca="1" si="56">MIN(80,MAX(10, B903+(RAND() *4 - 1.8)))</f>
        <v>77.649774134019111</v>
      </c>
      <c r="C904" s="2">
        <f t="shared" ref="C904:C967" ca="1" si="57">MIN(80,MAX(0, C903+(RAND() *0.4 - 0.2)))</f>
        <v>2.5317294080866519</v>
      </c>
      <c r="D904" s="2">
        <f t="shared" ref="D904:D967" ca="1" si="58">MIN(5,MAX(1, D903+(RAND() *0.2 - 0.1)))</f>
        <v>1.0343162068247111</v>
      </c>
      <c r="E904" s="2">
        <f t="shared" ref="E904:E967" ca="1" si="59">MIN(7,MAX(-7, E903+(RAND() *0.2 - 0.1)))</f>
        <v>2.2091114086966974</v>
      </c>
    </row>
    <row r="905" spans="1:5" x14ac:dyDescent="0.25">
      <c r="A905">
        <v>899</v>
      </c>
      <c r="B905" s="2">
        <f t="shared" ca="1" si="56"/>
        <v>79.616449200202126</v>
      </c>
      <c r="C905" s="2">
        <f t="shared" ca="1" si="57"/>
        <v>2.5679737452288256</v>
      </c>
      <c r="D905" s="2">
        <f t="shared" ca="1" si="58"/>
        <v>1.000552202195077</v>
      </c>
      <c r="E905" s="2">
        <f t="shared" ca="1" si="59"/>
        <v>2.2009346895302877</v>
      </c>
    </row>
    <row r="906" spans="1:5" x14ac:dyDescent="0.25">
      <c r="A906">
        <v>900</v>
      </c>
      <c r="B906" s="2">
        <f t="shared" ca="1" si="56"/>
        <v>80</v>
      </c>
      <c r="C906" s="2">
        <f t="shared" ca="1" si="57"/>
        <v>2.5776168716272134</v>
      </c>
      <c r="D906" s="2">
        <f t="shared" ca="1" si="58"/>
        <v>1</v>
      </c>
      <c r="E906" s="2">
        <f t="shared" ca="1" si="59"/>
        <v>2.1156252292770157</v>
      </c>
    </row>
    <row r="907" spans="1:5" x14ac:dyDescent="0.25">
      <c r="A907">
        <v>901</v>
      </c>
      <c r="B907" s="2">
        <f t="shared" ca="1" si="56"/>
        <v>78.585591748041779</v>
      </c>
      <c r="C907" s="2">
        <f t="shared" ca="1" si="57"/>
        <v>2.6736717660409113</v>
      </c>
      <c r="D907" s="2">
        <f t="shared" ca="1" si="58"/>
        <v>1</v>
      </c>
      <c r="E907" s="2">
        <f t="shared" ca="1" si="59"/>
        <v>2.0393896318323308</v>
      </c>
    </row>
    <row r="908" spans="1:5" x14ac:dyDescent="0.25">
      <c r="A908">
        <v>902</v>
      </c>
      <c r="B908" s="2">
        <f t="shared" ca="1" si="56"/>
        <v>80</v>
      </c>
      <c r="C908" s="2">
        <f t="shared" ca="1" si="57"/>
        <v>2.8686642557953266</v>
      </c>
      <c r="D908" s="2">
        <f t="shared" ca="1" si="58"/>
        <v>1.0727238723711112</v>
      </c>
      <c r="E908" s="2">
        <f t="shared" ca="1" si="59"/>
        <v>2.0425330537367454</v>
      </c>
    </row>
    <row r="909" spans="1:5" x14ac:dyDescent="0.25">
      <c r="A909">
        <v>903</v>
      </c>
      <c r="B909" s="2">
        <f t="shared" ca="1" si="56"/>
        <v>80</v>
      </c>
      <c r="C909" s="2">
        <f t="shared" ca="1" si="57"/>
        <v>2.8492291167525554</v>
      </c>
      <c r="D909" s="2">
        <f t="shared" ca="1" si="58"/>
        <v>1</v>
      </c>
      <c r="E909" s="2">
        <f t="shared" ca="1" si="59"/>
        <v>2.0032155062904784</v>
      </c>
    </row>
    <row r="910" spans="1:5" x14ac:dyDescent="0.25">
      <c r="A910">
        <v>904</v>
      </c>
      <c r="B910" s="2">
        <f t="shared" ca="1" si="56"/>
        <v>80</v>
      </c>
      <c r="C910" s="2">
        <f t="shared" ca="1" si="57"/>
        <v>2.68242746334009</v>
      </c>
      <c r="D910" s="2">
        <f t="shared" ca="1" si="58"/>
        <v>1.0403120058031794</v>
      </c>
      <c r="E910" s="2">
        <f t="shared" ca="1" si="59"/>
        <v>1.9657836498303267</v>
      </c>
    </row>
    <row r="911" spans="1:5" x14ac:dyDescent="0.25">
      <c r="A911">
        <v>905</v>
      </c>
      <c r="B911" s="2">
        <f t="shared" ca="1" si="56"/>
        <v>80</v>
      </c>
      <c r="C911" s="2">
        <f t="shared" ca="1" si="57"/>
        <v>2.5280989955805087</v>
      </c>
      <c r="D911" s="2">
        <f t="shared" ca="1" si="58"/>
        <v>1.1195206287124944</v>
      </c>
      <c r="E911" s="2">
        <f t="shared" ca="1" si="59"/>
        <v>2.0309040337792257</v>
      </c>
    </row>
    <row r="912" spans="1:5" x14ac:dyDescent="0.25">
      <c r="A912">
        <v>906</v>
      </c>
      <c r="B912" s="2">
        <f t="shared" ca="1" si="56"/>
        <v>79.748608986490964</v>
      </c>
      <c r="C912" s="2">
        <f t="shared" ca="1" si="57"/>
        <v>2.5135466638932771</v>
      </c>
      <c r="D912" s="2">
        <f t="shared" ca="1" si="58"/>
        <v>1.2161751911846648</v>
      </c>
      <c r="E912" s="2">
        <f t="shared" ca="1" si="59"/>
        <v>2.0396586660465124</v>
      </c>
    </row>
    <row r="913" spans="1:5" x14ac:dyDescent="0.25">
      <c r="A913">
        <v>907</v>
      </c>
      <c r="B913" s="2">
        <f t="shared" ca="1" si="56"/>
        <v>78.747195714731959</v>
      </c>
      <c r="C913" s="2">
        <f t="shared" ca="1" si="57"/>
        <v>2.6192525127004624</v>
      </c>
      <c r="D913" s="2">
        <f t="shared" ca="1" si="58"/>
        <v>1.2778820186406128</v>
      </c>
      <c r="E913" s="2">
        <f t="shared" ca="1" si="59"/>
        <v>1.9673162937349919</v>
      </c>
    </row>
    <row r="914" spans="1:5" x14ac:dyDescent="0.25">
      <c r="A914">
        <v>908</v>
      </c>
      <c r="B914" s="2">
        <f t="shared" ca="1" si="56"/>
        <v>77.330368040075214</v>
      </c>
      <c r="C914" s="2">
        <f t="shared" ca="1" si="57"/>
        <v>2.6530044388201457</v>
      </c>
      <c r="D914" s="2">
        <f t="shared" ca="1" si="58"/>
        <v>1.2557452025227369</v>
      </c>
      <c r="E914" s="2">
        <f t="shared" ca="1" si="59"/>
        <v>1.8673629515676498</v>
      </c>
    </row>
    <row r="915" spans="1:5" x14ac:dyDescent="0.25">
      <c r="A915">
        <v>909</v>
      </c>
      <c r="B915" s="2">
        <f t="shared" ca="1" si="56"/>
        <v>75.788643341556579</v>
      </c>
      <c r="C915" s="2">
        <f t="shared" ca="1" si="57"/>
        <v>2.5159101465470033</v>
      </c>
      <c r="D915" s="2">
        <f t="shared" ca="1" si="58"/>
        <v>1.1823016834515383</v>
      </c>
      <c r="E915" s="2">
        <f t="shared" ca="1" si="59"/>
        <v>1.780998825241523</v>
      </c>
    </row>
    <row r="916" spans="1:5" x14ac:dyDescent="0.25">
      <c r="A916">
        <v>910</v>
      </c>
      <c r="B916" s="2">
        <f t="shared" ca="1" si="56"/>
        <v>76.785164019998575</v>
      </c>
      <c r="C916" s="2">
        <f t="shared" ca="1" si="57"/>
        <v>2.4219247309762268</v>
      </c>
      <c r="D916" s="2">
        <f t="shared" ca="1" si="58"/>
        <v>1.2356557799623979</v>
      </c>
      <c r="E916" s="2">
        <f t="shared" ca="1" si="59"/>
        <v>1.7937048312459158</v>
      </c>
    </row>
    <row r="917" spans="1:5" x14ac:dyDescent="0.25">
      <c r="A917">
        <v>911</v>
      </c>
      <c r="B917" s="2">
        <f t="shared" ca="1" si="56"/>
        <v>78.904604977044031</v>
      </c>
      <c r="C917" s="2">
        <f t="shared" ca="1" si="57"/>
        <v>2.6157875772767967</v>
      </c>
      <c r="D917" s="2">
        <f t="shared" ca="1" si="58"/>
        <v>1.2048564043862902</v>
      </c>
      <c r="E917" s="2">
        <f t="shared" ca="1" si="59"/>
        <v>1.8604353444923853</v>
      </c>
    </row>
    <row r="918" spans="1:5" x14ac:dyDescent="0.25">
      <c r="A918">
        <v>912</v>
      </c>
      <c r="B918" s="2">
        <f t="shared" ca="1" si="56"/>
        <v>77.992085177565627</v>
      </c>
      <c r="C918" s="2">
        <f t="shared" ca="1" si="57"/>
        <v>2.71130266281599</v>
      </c>
      <c r="D918" s="2">
        <f t="shared" ca="1" si="58"/>
        <v>1.135109918135369</v>
      </c>
      <c r="E918" s="2">
        <f t="shared" ca="1" si="59"/>
        <v>1.911793577076399</v>
      </c>
    </row>
    <row r="919" spans="1:5" x14ac:dyDescent="0.25">
      <c r="A919">
        <v>913</v>
      </c>
      <c r="B919" s="2">
        <f t="shared" ca="1" si="56"/>
        <v>77.982155586995646</v>
      </c>
      <c r="C919" s="2">
        <f t="shared" ca="1" si="57"/>
        <v>2.7607361132386292</v>
      </c>
      <c r="D919" s="2">
        <f t="shared" ca="1" si="58"/>
        <v>1.2092119811253239</v>
      </c>
      <c r="E919" s="2">
        <f t="shared" ca="1" si="59"/>
        <v>1.8458344647020555</v>
      </c>
    </row>
    <row r="920" spans="1:5" x14ac:dyDescent="0.25">
      <c r="A920">
        <v>914</v>
      </c>
      <c r="B920" s="2">
        <f t="shared" ca="1" si="56"/>
        <v>76.565640127143823</v>
      </c>
      <c r="C920" s="2">
        <f t="shared" ca="1" si="57"/>
        <v>2.7532675730482516</v>
      </c>
      <c r="D920" s="2">
        <f t="shared" ca="1" si="58"/>
        <v>1.2106892647098979</v>
      </c>
      <c r="E920" s="2">
        <f t="shared" ca="1" si="59"/>
        <v>1.9436640746639251</v>
      </c>
    </row>
    <row r="921" spans="1:5" x14ac:dyDescent="0.25">
      <c r="A921">
        <v>915</v>
      </c>
      <c r="B921" s="2">
        <f t="shared" ca="1" si="56"/>
        <v>75.208898543845891</v>
      </c>
      <c r="C921" s="2">
        <f t="shared" ca="1" si="57"/>
        <v>2.6752955128187752</v>
      </c>
      <c r="D921" s="2">
        <f t="shared" ca="1" si="58"/>
        <v>1.2933158190644345</v>
      </c>
      <c r="E921" s="2">
        <f t="shared" ca="1" si="59"/>
        <v>2.0020441788309489</v>
      </c>
    </row>
    <row r="922" spans="1:5" x14ac:dyDescent="0.25">
      <c r="A922">
        <v>916</v>
      </c>
      <c r="B922" s="2">
        <f t="shared" ca="1" si="56"/>
        <v>73.957803638610244</v>
      </c>
      <c r="C922" s="2">
        <f t="shared" ca="1" si="57"/>
        <v>2.5292543063685731</v>
      </c>
      <c r="D922" s="2">
        <f t="shared" ca="1" si="58"/>
        <v>1.2095360315487167</v>
      </c>
      <c r="E922" s="2">
        <f t="shared" ca="1" si="59"/>
        <v>2.0286355580784767</v>
      </c>
    </row>
    <row r="923" spans="1:5" x14ac:dyDescent="0.25">
      <c r="A923">
        <v>917</v>
      </c>
      <c r="B923" s="2">
        <f t="shared" ca="1" si="56"/>
        <v>72.43606418656573</v>
      </c>
      <c r="C923" s="2">
        <f t="shared" ca="1" si="57"/>
        <v>2.4329318743479482</v>
      </c>
      <c r="D923" s="2">
        <f t="shared" ca="1" si="58"/>
        <v>1.2370709438433523</v>
      </c>
      <c r="E923" s="2">
        <f t="shared" ca="1" si="59"/>
        <v>1.9883997440478489</v>
      </c>
    </row>
    <row r="924" spans="1:5" x14ac:dyDescent="0.25">
      <c r="A924">
        <v>918</v>
      </c>
      <c r="B924" s="2">
        <f t="shared" ca="1" si="56"/>
        <v>73.465643031799956</v>
      </c>
      <c r="C924" s="2">
        <f t="shared" ca="1" si="57"/>
        <v>2.6245433427197375</v>
      </c>
      <c r="D924" s="2">
        <f t="shared" ca="1" si="58"/>
        <v>1.3283054387914575</v>
      </c>
      <c r="E924" s="2">
        <f t="shared" ca="1" si="59"/>
        <v>2.0553243631985514</v>
      </c>
    </row>
    <row r="925" spans="1:5" x14ac:dyDescent="0.25">
      <c r="A925">
        <v>919</v>
      </c>
      <c r="B925" s="2">
        <f t="shared" ca="1" si="56"/>
        <v>71.761615182862755</v>
      </c>
      <c r="C925" s="2">
        <f t="shared" ca="1" si="57"/>
        <v>2.7920329547863449</v>
      </c>
      <c r="D925" s="2">
        <f t="shared" ca="1" si="58"/>
        <v>1.3748206405166368</v>
      </c>
      <c r="E925" s="2">
        <f t="shared" ca="1" si="59"/>
        <v>2.0436462671320812</v>
      </c>
    </row>
    <row r="926" spans="1:5" x14ac:dyDescent="0.25">
      <c r="A926">
        <v>920</v>
      </c>
      <c r="B926" s="2">
        <f t="shared" ca="1" si="56"/>
        <v>70.23644668584177</v>
      </c>
      <c r="C926" s="2">
        <f t="shared" ca="1" si="57"/>
        <v>2.7246752823404381</v>
      </c>
      <c r="D926" s="2">
        <f t="shared" ca="1" si="58"/>
        <v>1.3352650709286882</v>
      </c>
      <c r="E926" s="2">
        <f t="shared" ca="1" si="59"/>
        <v>2.0049918063437118</v>
      </c>
    </row>
    <row r="927" spans="1:5" x14ac:dyDescent="0.25">
      <c r="A927">
        <v>921</v>
      </c>
      <c r="B927" s="2">
        <f t="shared" ca="1" si="56"/>
        <v>70.635089187168205</v>
      </c>
      <c r="C927" s="2">
        <f t="shared" ca="1" si="57"/>
        <v>2.7426900760132686</v>
      </c>
      <c r="D927" s="2">
        <f t="shared" ca="1" si="58"/>
        <v>1.337798923075918</v>
      </c>
      <c r="E927" s="2">
        <f t="shared" ca="1" si="59"/>
        <v>1.9900615895256935</v>
      </c>
    </row>
    <row r="928" spans="1:5" x14ac:dyDescent="0.25">
      <c r="A928">
        <v>922</v>
      </c>
      <c r="B928" s="2">
        <f t="shared" ca="1" si="56"/>
        <v>70.248789540012936</v>
      </c>
      <c r="C928" s="2">
        <f t="shared" ca="1" si="57"/>
        <v>2.7251416337777288</v>
      </c>
      <c r="D928" s="2">
        <f t="shared" ca="1" si="58"/>
        <v>1.2378742407562333</v>
      </c>
      <c r="E928" s="2">
        <f t="shared" ca="1" si="59"/>
        <v>1.9720191738913886</v>
      </c>
    </row>
    <row r="929" spans="1:5" x14ac:dyDescent="0.25">
      <c r="A929">
        <v>923</v>
      </c>
      <c r="B929" s="2">
        <f t="shared" ca="1" si="56"/>
        <v>71.830959854035811</v>
      </c>
      <c r="C929" s="2">
        <f t="shared" ca="1" si="57"/>
        <v>2.78530772122568</v>
      </c>
      <c r="D929" s="2">
        <f t="shared" ca="1" si="58"/>
        <v>1.3299112984267063</v>
      </c>
      <c r="E929" s="2">
        <f t="shared" ca="1" si="59"/>
        <v>1.9210615332160961</v>
      </c>
    </row>
    <row r="930" spans="1:5" x14ac:dyDescent="0.25">
      <c r="A930">
        <v>924</v>
      </c>
      <c r="B930" s="2">
        <f t="shared" ca="1" si="56"/>
        <v>70.260204731235333</v>
      </c>
      <c r="C930" s="2">
        <f t="shared" ca="1" si="57"/>
        <v>2.6840195816389727</v>
      </c>
      <c r="D930" s="2">
        <f t="shared" ca="1" si="58"/>
        <v>1.2939386115639819</v>
      </c>
      <c r="E930" s="2">
        <f t="shared" ca="1" si="59"/>
        <v>1.969028806693278</v>
      </c>
    </row>
    <row r="931" spans="1:5" x14ac:dyDescent="0.25">
      <c r="A931">
        <v>925</v>
      </c>
      <c r="B931" s="2">
        <f t="shared" ca="1" si="56"/>
        <v>69.959609834686859</v>
      </c>
      <c r="C931" s="2">
        <f t="shared" ca="1" si="57"/>
        <v>2.4944069338589996</v>
      </c>
      <c r="D931" s="2">
        <f t="shared" ca="1" si="58"/>
        <v>1.3453729335988673</v>
      </c>
      <c r="E931" s="2">
        <f t="shared" ca="1" si="59"/>
        <v>1.9924905477949466</v>
      </c>
    </row>
    <row r="932" spans="1:5" x14ac:dyDescent="0.25">
      <c r="A932">
        <v>926</v>
      </c>
      <c r="B932" s="2">
        <f t="shared" ca="1" si="56"/>
        <v>69.33983264258336</v>
      </c>
      <c r="C932" s="2">
        <f t="shared" ca="1" si="57"/>
        <v>2.5650684112554623</v>
      </c>
      <c r="D932" s="2">
        <f t="shared" ca="1" si="58"/>
        <v>1.3387109372593318</v>
      </c>
      <c r="E932" s="2">
        <f t="shared" ca="1" si="59"/>
        <v>2.0480527288678227</v>
      </c>
    </row>
    <row r="933" spans="1:5" x14ac:dyDescent="0.25">
      <c r="A933">
        <v>927</v>
      </c>
      <c r="B933" s="2">
        <f t="shared" ca="1" si="56"/>
        <v>71.212677166565754</v>
      </c>
      <c r="C933" s="2">
        <f t="shared" ca="1" si="57"/>
        <v>2.4602454728634293</v>
      </c>
      <c r="D933" s="2">
        <f t="shared" ca="1" si="58"/>
        <v>1.3031274417787622</v>
      </c>
      <c r="E933" s="2">
        <f t="shared" ca="1" si="59"/>
        <v>2.1247541601647657</v>
      </c>
    </row>
    <row r="934" spans="1:5" x14ac:dyDescent="0.25">
      <c r="A934">
        <v>928</v>
      </c>
      <c r="B934" s="2">
        <f t="shared" ca="1" si="56"/>
        <v>72.908711221301658</v>
      </c>
      <c r="C934" s="2">
        <f t="shared" ca="1" si="57"/>
        <v>2.4820659554748956</v>
      </c>
      <c r="D934" s="2">
        <f t="shared" ca="1" si="58"/>
        <v>1.3229811195533276</v>
      </c>
      <c r="E934" s="2">
        <f t="shared" ca="1" si="59"/>
        <v>2.1353702716108627</v>
      </c>
    </row>
    <row r="935" spans="1:5" x14ac:dyDescent="0.25">
      <c r="A935">
        <v>929</v>
      </c>
      <c r="B935" s="2">
        <f t="shared" ca="1" si="56"/>
        <v>74.590420395968138</v>
      </c>
      <c r="C935" s="2">
        <f t="shared" ca="1" si="57"/>
        <v>2.3997467123997271</v>
      </c>
      <c r="D935" s="2">
        <f t="shared" ca="1" si="58"/>
        <v>1.3773583775954039</v>
      </c>
      <c r="E935" s="2">
        <f t="shared" ca="1" si="59"/>
        <v>2.2095848469317239</v>
      </c>
    </row>
    <row r="936" spans="1:5" x14ac:dyDescent="0.25">
      <c r="A936">
        <v>930</v>
      </c>
      <c r="B936" s="2">
        <f t="shared" ca="1" si="56"/>
        <v>72.965067151890494</v>
      </c>
      <c r="C936" s="2">
        <f t="shared" ca="1" si="57"/>
        <v>2.3069304568515374</v>
      </c>
      <c r="D936" s="2">
        <f t="shared" ca="1" si="58"/>
        <v>1.3473679854231864</v>
      </c>
      <c r="E936" s="2">
        <f t="shared" ca="1" si="59"/>
        <v>2.2922820629319807</v>
      </c>
    </row>
    <row r="937" spans="1:5" x14ac:dyDescent="0.25">
      <c r="A937">
        <v>931</v>
      </c>
      <c r="B937" s="2">
        <f t="shared" ca="1" si="56"/>
        <v>74.785104232879931</v>
      </c>
      <c r="C937" s="2">
        <f t="shared" ca="1" si="57"/>
        <v>2.2046131197051766</v>
      </c>
      <c r="D937" s="2">
        <f t="shared" ca="1" si="58"/>
        <v>1.2589391585082192</v>
      </c>
      <c r="E937" s="2">
        <f t="shared" ca="1" si="59"/>
        <v>2.3484125614011804</v>
      </c>
    </row>
    <row r="938" spans="1:5" x14ac:dyDescent="0.25">
      <c r="A938">
        <v>932</v>
      </c>
      <c r="B938" s="2">
        <f t="shared" ca="1" si="56"/>
        <v>74.641772134808079</v>
      </c>
      <c r="C938" s="2">
        <f t="shared" ca="1" si="57"/>
        <v>2.1181422727309251</v>
      </c>
      <c r="D938" s="2">
        <f t="shared" ca="1" si="58"/>
        <v>1.2219338024770767</v>
      </c>
      <c r="E938" s="2">
        <f t="shared" ca="1" si="59"/>
        <v>2.4208786761951635</v>
      </c>
    </row>
    <row r="939" spans="1:5" x14ac:dyDescent="0.25">
      <c r="A939">
        <v>933</v>
      </c>
      <c r="B939" s="2">
        <f t="shared" ca="1" si="56"/>
        <v>73.264004048283923</v>
      </c>
      <c r="C939" s="2">
        <f t="shared" ca="1" si="57"/>
        <v>2.1171634604388849</v>
      </c>
      <c r="D939" s="2">
        <f t="shared" ca="1" si="58"/>
        <v>1.2377042456123737</v>
      </c>
      <c r="E939" s="2">
        <f t="shared" ca="1" si="59"/>
        <v>2.3673661176246457</v>
      </c>
    </row>
    <row r="940" spans="1:5" x14ac:dyDescent="0.25">
      <c r="A940">
        <v>934</v>
      </c>
      <c r="B940" s="2">
        <f t="shared" ca="1" si="56"/>
        <v>73.41252053522183</v>
      </c>
      <c r="C940" s="2">
        <f t="shared" ca="1" si="57"/>
        <v>2.1330741188275031</v>
      </c>
      <c r="D940" s="2">
        <f t="shared" ca="1" si="58"/>
        <v>1.2627986484575864</v>
      </c>
      <c r="E940" s="2">
        <f t="shared" ca="1" si="59"/>
        <v>2.3530389471005648</v>
      </c>
    </row>
    <row r="941" spans="1:5" x14ac:dyDescent="0.25">
      <c r="A941">
        <v>935</v>
      </c>
      <c r="B941" s="2">
        <f t="shared" ca="1" si="56"/>
        <v>72.432452833672357</v>
      </c>
      <c r="C941" s="2">
        <f t="shared" ca="1" si="57"/>
        <v>2.1508091188029632</v>
      </c>
      <c r="D941" s="2">
        <f t="shared" ca="1" si="58"/>
        <v>1.176000628388401</v>
      </c>
      <c r="E941" s="2">
        <f t="shared" ca="1" si="59"/>
        <v>2.2744383093343865</v>
      </c>
    </row>
    <row r="942" spans="1:5" x14ac:dyDescent="0.25">
      <c r="A942">
        <v>936</v>
      </c>
      <c r="B942" s="2">
        <f t="shared" ca="1" si="56"/>
        <v>70.931890369965132</v>
      </c>
      <c r="C942" s="2">
        <f t="shared" ca="1" si="57"/>
        <v>2.0888846083654755</v>
      </c>
      <c r="D942" s="2">
        <f t="shared" ca="1" si="58"/>
        <v>1.1940182026073316</v>
      </c>
      <c r="E942" s="2">
        <f t="shared" ca="1" si="59"/>
        <v>2.2145438405499527</v>
      </c>
    </row>
    <row r="943" spans="1:5" x14ac:dyDescent="0.25">
      <c r="A943">
        <v>937</v>
      </c>
      <c r="B943" s="2">
        <f t="shared" ca="1" si="56"/>
        <v>70.474744530155846</v>
      </c>
      <c r="C943" s="2">
        <f t="shared" ca="1" si="57"/>
        <v>2.2495616899492759</v>
      </c>
      <c r="D943" s="2">
        <f t="shared" ca="1" si="58"/>
        <v>1.1171495997432441</v>
      </c>
      <c r="E943" s="2">
        <f t="shared" ca="1" si="59"/>
        <v>2.2432317118026415</v>
      </c>
    </row>
    <row r="944" spans="1:5" x14ac:dyDescent="0.25">
      <c r="A944">
        <v>938</v>
      </c>
      <c r="B944" s="2">
        <f t="shared" ca="1" si="56"/>
        <v>69.910968811109441</v>
      </c>
      <c r="C944" s="2">
        <f t="shared" ca="1" si="57"/>
        <v>2.1783152770381085</v>
      </c>
      <c r="D944" s="2">
        <f t="shared" ca="1" si="58"/>
        <v>1.1207141650196302</v>
      </c>
      <c r="E944" s="2">
        <f t="shared" ca="1" si="59"/>
        <v>2.2291076856373135</v>
      </c>
    </row>
    <row r="945" spans="1:5" x14ac:dyDescent="0.25">
      <c r="A945">
        <v>939</v>
      </c>
      <c r="B945" s="2">
        <f t="shared" ca="1" si="56"/>
        <v>69.857507252323884</v>
      </c>
      <c r="C945" s="2">
        <f t="shared" ca="1" si="57"/>
        <v>2.2660943846602501</v>
      </c>
      <c r="D945" s="2">
        <f t="shared" ca="1" si="58"/>
        <v>1.0314791964327354</v>
      </c>
      <c r="E945" s="2">
        <f t="shared" ca="1" si="59"/>
        <v>2.3210634429086956</v>
      </c>
    </row>
    <row r="946" spans="1:5" x14ac:dyDescent="0.25">
      <c r="A946">
        <v>940</v>
      </c>
      <c r="B946" s="2">
        <f t="shared" ca="1" si="56"/>
        <v>68.175807770700999</v>
      </c>
      <c r="C946" s="2">
        <f t="shared" ca="1" si="57"/>
        <v>2.0809776895407821</v>
      </c>
      <c r="D946" s="2">
        <f t="shared" ca="1" si="58"/>
        <v>1</v>
      </c>
      <c r="E946" s="2">
        <f t="shared" ca="1" si="59"/>
        <v>2.3976942464104773</v>
      </c>
    </row>
    <row r="947" spans="1:5" x14ac:dyDescent="0.25">
      <c r="A947">
        <v>941</v>
      </c>
      <c r="B947" s="2">
        <f t="shared" ca="1" si="56"/>
        <v>69.414568571429783</v>
      </c>
      <c r="C947" s="2">
        <f t="shared" ca="1" si="57"/>
        <v>2.2745148558212422</v>
      </c>
      <c r="D947" s="2">
        <f t="shared" ca="1" si="58"/>
        <v>1.0869046887235643</v>
      </c>
      <c r="E947" s="2">
        <f t="shared" ca="1" si="59"/>
        <v>2.4333818346139067</v>
      </c>
    </row>
    <row r="948" spans="1:5" x14ac:dyDescent="0.25">
      <c r="A948">
        <v>942</v>
      </c>
      <c r="B948" s="2">
        <f t="shared" ca="1" si="56"/>
        <v>68.486306680931406</v>
      </c>
      <c r="C948" s="2">
        <f t="shared" ca="1" si="57"/>
        <v>2.2240343929902591</v>
      </c>
      <c r="D948" s="2">
        <f t="shared" ca="1" si="58"/>
        <v>1</v>
      </c>
      <c r="E948" s="2">
        <f t="shared" ca="1" si="59"/>
        <v>2.5011598168917755</v>
      </c>
    </row>
    <row r="949" spans="1:5" x14ac:dyDescent="0.25">
      <c r="A949">
        <v>943</v>
      </c>
      <c r="B949" s="2">
        <f t="shared" ca="1" si="56"/>
        <v>69.222519412376315</v>
      </c>
      <c r="C949" s="2">
        <f t="shared" ca="1" si="57"/>
        <v>2.2144725712071431</v>
      </c>
      <c r="D949" s="2">
        <f t="shared" ca="1" si="58"/>
        <v>1</v>
      </c>
      <c r="E949" s="2">
        <f t="shared" ca="1" si="59"/>
        <v>2.5362925691451426</v>
      </c>
    </row>
    <row r="950" spans="1:5" x14ac:dyDescent="0.25">
      <c r="A950">
        <v>944</v>
      </c>
      <c r="B950" s="2">
        <f t="shared" ca="1" si="56"/>
        <v>68.200787844816986</v>
      </c>
      <c r="C950" s="2">
        <f t="shared" ca="1" si="57"/>
        <v>2.0591040762758563</v>
      </c>
      <c r="D950" s="2">
        <f t="shared" ca="1" si="58"/>
        <v>1.0736889754001553</v>
      </c>
      <c r="E950" s="2">
        <f t="shared" ca="1" si="59"/>
        <v>2.5235739454324988</v>
      </c>
    </row>
    <row r="951" spans="1:5" x14ac:dyDescent="0.25">
      <c r="A951">
        <v>945</v>
      </c>
      <c r="B951" s="2">
        <f t="shared" ca="1" si="56"/>
        <v>68.04484609252259</v>
      </c>
      <c r="C951" s="2">
        <f t="shared" ca="1" si="57"/>
        <v>1.8821330353344288</v>
      </c>
      <c r="D951" s="2">
        <f t="shared" ca="1" si="58"/>
        <v>1</v>
      </c>
      <c r="E951" s="2">
        <f t="shared" ca="1" si="59"/>
        <v>2.6165479874138518</v>
      </c>
    </row>
    <row r="952" spans="1:5" x14ac:dyDescent="0.25">
      <c r="A952">
        <v>946</v>
      </c>
      <c r="B952" s="2">
        <f t="shared" ca="1" si="56"/>
        <v>67.822927017769587</v>
      </c>
      <c r="C952" s="2">
        <f t="shared" ca="1" si="57"/>
        <v>1.9583033616355787</v>
      </c>
      <c r="D952" s="2">
        <f t="shared" ca="1" si="58"/>
        <v>1</v>
      </c>
      <c r="E952" s="2">
        <f t="shared" ca="1" si="59"/>
        <v>2.5677228781084369</v>
      </c>
    </row>
    <row r="953" spans="1:5" x14ac:dyDescent="0.25">
      <c r="A953">
        <v>947</v>
      </c>
      <c r="B953" s="2">
        <f t="shared" ca="1" si="56"/>
        <v>67.503052414792734</v>
      </c>
      <c r="C953" s="2">
        <f t="shared" ca="1" si="57"/>
        <v>1.8109146843759438</v>
      </c>
      <c r="D953" s="2">
        <f t="shared" ca="1" si="58"/>
        <v>1.0161094379722433</v>
      </c>
      <c r="E953" s="2">
        <f t="shared" ca="1" si="59"/>
        <v>2.5884714778302524</v>
      </c>
    </row>
    <row r="954" spans="1:5" x14ac:dyDescent="0.25">
      <c r="A954">
        <v>948</v>
      </c>
      <c r="B954" s="2">
        <f t="shared" ca="1" si="56"/>
        <v>65.976858816574875</v>
      </c>
      <c r="C954" s="2">
        <f t="shared" ca="1" si="57"/>
        <v>1.7039729432848707</v>
      </c>
      <c r="D954" s="2">
        <f t="shared" ca="1" si="58"/>
        <v>1</v>
      </c>
      <c r="E954" s="2">
        <f t="shared" ca="1" si="59"/>
        <v>2.5050507284462418</v>
      </c>
    </row>
    <row r="955" spans="1:5" x14ac:dyDescent="0.25">
      <c r="A955">
        <v>949</v>
      </c>
      <c r="B955" s="2">
        <f t="shared" ca="1" si="56"/>
        <v>66.240408018412921</v>
      </c>
      <c r="C955" s="2">
        <f t="shared" ca="1" si="57"/>
        <v>1.789746093052841</v>
      </c>
      <c r="D955" s="2">
        <f t="shared" ca="1" si="58"/>
        <v>1</v>
      </c>
      <c r="E955" s="2">
        <f t="shared" ca="1" si="59"/>
        <v>2.4258034152679455</v>
      </c>
    </row>
    <row r="956" spans="1:5" x14ac:dyDescent="0.25">
      <c r="A956">
        <v>950</v>
      </c>
      <c r="B956" s="2">
        <f t="shared" ca="1" si="56"/>
        <v>67.677886649684041</v>
      </c>
      <c r="C956" s="2">
        <f t="shared" ca="1" si="57"/>
        <v>1.8113041637408298</v>
      </c>
      <c r="D956" s="2">
        <f t="shared" ca="1" si="58"/>
        <v>1.0018486326446516</v>
      </c>
      <c r="E956" s="2">
        <f t="shared" ca="1" si="59"/>
        <v>2.490535913019857</v>
      </c>
    </row>
    <row r="957" spans="1:5" x14ac:dyDescent="0.25">
      <c r="A957">
        <v>951</v>
      </c>
      <c r="B957" s="2">
        <f t="shared" ca="1" si="56"/>
        <v>68.250007591498687</v>
      </c>
      <c r="C957" s="2">
        <f t="shared" ca="1" si="57"/>
        <v>1.9348727474074598</v>
      </c>
      <c r="D957" s="2">
        <f t="shared" ca="1" si="58"/>
        <v>1</v>
      </c>
      <c r="E957" s="2">
        <f t="shared" ca="1" si="59"/>
        <v>2.5472828459571519</v>
      </c>
    </row>
    <row r="958" spans="1:5" x14ac:dyDescent="0.25">
      <c r="A958">
        <v>952</v>
      </c>
      <c r="B958" s="2">
        <f t="shared" ca="1" si="56"/>
        <v>67.110370881079106</v>
      </c>
      <c r="C958" s="2">
        <f t="shared" ca="1" si="57"/>
        <v>1.7403162548234121</v>
      </c>
      <c r="D958" s="2">
        <f t="shared" ca="1" si="58"/>
        <v>1.0808180289313247</v>
      </c>
      <c r="E958" s="2">
        <f t="shared" ca="1" si="59"/>
        <v>2.553989266603002</v>
      </c>
    </row>
    <row r="959" spans="1:5" x14ac:dyDescent="0.25">
      <c r="A959">
        <v>953</v>
      </c>
      <c r="B959" s="2">
        <f t="shared" ca="1" si="56"/>
        <v>67.992891200296725</v>
      </c>
      <c r="C959" s="2">
        <f t="shared" ca="1" si="57"/>
        <v>1.9228279706985707</v>
      </c>
      <c r="D959" s="2">
        <f t="shared" ca="1" si="58"/>
        <v>1.126825824377824</v>
      </c>
      <c r="E959" s="2">
        <f t="shared" ca="1" si="59"/>
        <v>2.6055332552928929</v>
      </c>
    </row>
    <row r="960" spans="1:5" x14ac:dyDescent="0.25">
      <c r="A960">
        <v>954</v>
      </c>
      <c r="B960" s="2">
        <f t="shared" ca="1" si="56"/>
        <v>70.002294000748265</v>
      </c>
      <c r="C960" s="2">
        <f t="shared" ca="1" si="57"/>
        <v>1.9665636927576786</v>
      </c>
      <c r="D960" s="2">
        <f t="shared" ca="1" si="58"/>
        <v>1.1186025967540656</v>
      </c>
      <c r="E960" s="2">
        <f t="shared" ca="1" si="59"/>
        <v>2.607510308430419</v>
      </c>
    </row>
    <row r="961" spans="1:5" x14ac:dyDescent="0.25">
      <c r="A961">
        <v>955</v>
      </c>
      <c r="B961" s="2">
        <f t="shared" ca="1" si="56"/>
        <v>71.924957392846167</v>
      </c>
      <c r="C961" s="2">
        <f t="shared" ca="1" si="57"/>
        <v>2.0593444462039581</v>
      </c>
      <c r="D961" s="2">
        <f t="shared" ca="1" si="58"/>
        <v>1.0262224778776503</v>
      </c>
      <c r="E961" s="2">
        <f t="shared" ca="1" si="59"/>
        <v>2.5310417486004519</v>
      </c>
    </row>
    <row r="962" spans="1:5" x14ac:dyDescent="0.25">
      <c r="A962">
        <v>956</v>
      </c>
      <c r="B962" s="2">
        <f t="shared" ca="1" si="56"/>
        <v>72.014567344434539</v>
      </c>
      <c r="C962" s="2">
        <f t="shared" ca="1" si="57"/>
        <v>1.8997387282481775</v>
      </c>
      <c r="D962" s="2">
        <f t="shared" ca="1" si="58"/>
        <v>1.1213424303506769</v>
      </c>
      <c r="E962" s="2">
        <f t="shared" ca="1" si="59"/>
        <v>2.4544891345747319</v>
      </c>
    </row>
    <row r="963" spans="1:5" x14ac:dyDescent="0.25">
      <c r="A963">
        <v>957</v>
      </c>
      <c r="B963" s="2">
        <f t="shared" ca="1" si="56"/>
        <v>73.434789005980392</v>
      </c>
      <c r="C963" s="2">
        <f t="shared" ca="1" si="57"/>
        <v>1.8354527043339348</v>
      </c>
      <c r="D963" s="2">
        <f t="shared" ca="1" si="58"/>
        <v>1.1666202929579745</v>
      </c>
      <c r="E963" s="2">
        <f t="shared" ca="1" si="59"/>
        <v>2.3702434612641965</v>
      </c>
    </row>
    <row r="964" spans="1:5" x14ac:dyDescent="0.25">
      <c r="A964">
        <v>958</v>
      </c>
      <c r="B964" s="2">
        <f t="shared" ca="1" si="56"/>
        <v>74.234875883075105</v>
      </c>
      <c r="C964" s="2">
        <f t="shared" ca="1" si="57"/>
        <v>1.9290762444047154</v>
      </c>
      <c r="D964" s="2">
        <f t="shared" ca="1" si="58"/>
        <v>1.1858689319192408</v>
      </c>
      <c r="E964" s="2">
        <f t="shared" ca="1" si="59"/>
        <v>2.4668517365190001</v>
      </c>
    </row>
    <row r="965" spans="1:5" x14ac:dyDescent="0.25">
      <c r="A965">
        <v>959</v>
      </c>
      <c r="B965" s="2">
        <f t="shared" ca="1" si="56"/>
        <v>73.449294241526673</v>
      </c>
      <c r="C965" s="2">
        <f t="shared" ca="1" si="57"/>
        <v>1.8443766332968545</v>
      </c>
      <c r="D965" s="2">
        <f t="shared" ca="1" si="58"/>
        <v>1.1283731622356741</v>
      </c>
      <c r="E965" s="2">
        <f t="shared" ca="1" si="59"/>
        <v>2.5629042599155674</v>
      </c>
    </row>
    <row r="966" spans="1:5" x14ac:dyDescent="0.25">
      <c r="A966">
        <v>960</v>
      </c>
      <c r="B966" s="2">
        <f t="shared" ca="1" si="56"/>
        <v>73.413054894466015</v>
      </c>
      <c r="C966" s="2">
        <f t="shared" ca="1" si="57"/>
        <v>1.8907021063230958</v>
      </c>
      <c r="D966" s="2">
        <f t="shared" ca="1" si="58"/>
        <v>1.1656940883867553</v>
      </c>
      <c r="E966" s="2">
        <f t="shared" ca="1" si="59"/>
        <v>2.5775598078900863</v>
      </c>
    </row>
    <row r="967" spans="1:5" x14ac:dyDescent="0.25">
      <c r="A967">
        <v>961</v>
      </c>
      <c r="B967" s="2">
        <f t="shared" ca="1" si="56"/>
        <v>73.182395816496097</v>
      </c>
      <c r="C967" s="2">
        <f t="shared" ca="1" si="57"/>
        <v>1.8678671066761365</v>
      </c>
      <c r="D967" s="2">
        <f t="shared" ca="1" si="58"/>
        <v>1.2528866479552645</v>
      </c>
      <c r="E967" s="2">
        <f t="shared" ca="1" si="59"/>
        <v>2.6343785324208757</v>
      </c>
    </row>
    <row r="968" spans="1:5" x14ac:dyDescent="0.25">
      <c r="A968">
        <v>962</v>
      </c>
      <c r="B968" s="2">
        <f t="shared" ref="B968:B1031" ca="1" si="60">MIN(80,MAX(10, B967+(RAND() *4 - 1.8)))</f>
        <v>71.955606030080148</v>
      </c>
      <c r="C968" s="2">
        <f t="shared" ref="C968:C1031" ca="1" si="61">MIN(80,MAX(0, C967+(RAND() *0.4 - 0.2)))</f>
        <v>1.8696578986243395</v>
      </c>
      <c r="D968" s="2">
        <f t="shared" ref="D968:D1031" ca="1" si="62">MIN(5,MAX(1, D967+(RAND() *0.2 - 0.1)))</f>
        <v>1.18326034031962</v>
      </c>
      <c r="E968" s="2">
        <f t="shared" ref="E968:E1031" ca="1" si="63">MIN(7,MAX(-7, E967+(RAND() *0.2 - 0.1)))</f>
        <v>2.6084149753334254</v>
      </c>
    </row>
    <row r="969" spans="1:5" x14ac:dyDescent="0.25">
      <c r="A969">
        <v>963</v>
      </c>
      <c r="B969" s="2">
        <f t="shared" ca="1" si="60"/>
        <v>71.416005565332625</v>
      </c>
      <c r="C969" s="2">
        <f t="shared" ca="1" si="61"/>
        <v>1.9081610791064678</v>
      </c>
      <c r="D969" s="2">
        <f t="shared" ca="1" si="62"/>
        <v>1.264370117147096</v>
      </c>
      <c r="E969" s="2">
        <f t="shared" ca="1" si="63"/>
        <v>2.6953611337100134</v>
      </c>
    </row>
    <row r="970" spans="1:5" x14ac:dyDescent="0.25">
      <c r="A970">
        <v>964</v>
      </c>
      <c r="B970" s="2">
        <f t="shared" ca="1" si="60"/>
        <v>73.102624243819136</v>
      </c>
      <c r="C970" s="2">
        <f t="shared" ca="1" si="61"/>
        <v>1.9755501524129229</v>
      </c>
      <c r="D970" s="2">
        <f t="shared" ca="1" si="62"/>
        <v>1.3130059321911325</v>
      </c>
      <c r="E970" s="2">
        <f t="shared" ca="1" si="63"/>
        <v>2.6022449534157355</v>
      </c>
    </row>
    <row r="971" spans="1:5" x14ac:dyDescent="0.25">
      <c r="A971">
        <v>965</v>
      </c>
      <c r="B971" s="2">
        <f t="shared" ca="1" si="60"/>
        <v>74.32502553096046</v>
      </c>
      <c r="C971" s="2">
        <f t="shared" ca="1" si="61"/>
        <v>1.8513344721473479</v>
      </c>
      <c r="D971" s="2">
        <f t="shared" ca="1" si="62"/>
        <v>1.2228801445044606</v>
      </c>
      <c r="E971" s="2">
        <f t="shared" ca="1" si="63"/>
        <v>2.6281533736650435</v>
      </c>
    </row>
    <row r="972" spans="1:5" x14ac:dyDescent="0.25">
      <c r="A972">
        <v>966</v>
      </c>
      <c r="B972" s="2">
        <f t="shared" ca="1" si="60"/>
        <v>74.040961798666501</v>
      </c>
      <c r="C972" s="2">
        <f t="shared" ca="1" si="61"/>
        <v>1.7923368269615974</v>
      </c>
      <c r="D972" s="2">
        <f t="shared" ca="1" si="62"/>
        <v>1.2650894299739519</v>
      </c>
      <c r="E972" s="2">
        <f t="shared" ca="1" si="63"/>
        <v>2.6140765012036851</v>
      </c>
    </row>
    <row r="973" spans="1:5" x14ac:dyDescent="0.25">
      <c r="A973">
        <v>967</v>
      </c>
      <c r="B973" s="2">
        <f t="shared" ca="1" si="60"/>
        <v>72.764990461632678</v>
      </c>
      <c r="C973" s="2">
        <f t="shared" ca="1" si="61"/>
        <v>1.6039859476414624</v>
      </c>
      <c r="D973" s="2">
        <f t="shared" ca="1" si="62"/>
        <v>1.3027051234391036</v>
      </c>
      <c r="E973" s="2">
        <f t="shared" ca="1" si="63"/>
        <v>2.6471476469947435</v>
      </c>
    </row>
    <row r="974" spans="1:5" x14ac:dyDescent="0.25">
      <c r="A974">
        <v>968</v>
      </c>
      <c r="B974" s="2">
        <f t="shared" ca="1" si="60"/>
        <v>74.074557635252418</v>
      </c>
      <c r="C974" s="2">
        <f t="shared" ca="1" si="61"/>
        <v>1.487612768086622</v>
      </c>
      <c r="D974" s="2">
        <f t="shared" ca="1" si="62"/>
        <v>1.3978792186734477</v>
      </c>
      <c r="E974" s="2">
        <f t="shared" ca="1" si="63"/>
        <v>2.7456938439872562</v>
      </c>
    </row>
    <row r="975" spans="1:5" x14ac:dyDescent="0.25">
      <c r="A975">
        <v>969</v>
      </c>
      <c r="B975" s="2">
        <f t="shared" ca="1" si="60"/>
        <v>75.499473065716629</v>
      </c>
      <c r="C975" s="2">
        <f t="shared" ca="1" si="61"/>
        <v>1.5029568796933153</v>
      </c>
      <c r="D975" s="2">
        <f t="shared" ca="1" si="62"/>
        <v>1.4443717547866877</v>
      </c>
      <c r="E975" s="2">
        <f t="shared" ca="1" si="63"/>
        <v>2.6853984420250758</v>
      </c>
    </row>
    <row r="976" spans="1:5" x14ac:dyDescent="0.25">
      <c r="A976">
        <v>970</v>
      </c>
      <c r="B976" s="2">
        <f t="shared" ca="1" si="60"/>
        <v>74.777228723146649</v>
      </c>
      <c r="C976" s="2">
        <f t="shared" ca="1" si="61"/>
        <v>1.3938426253923217</v>
      </c>
      <c r="D976" s="2">
        <f t="shared" ca="1" si="62"/>
        <v>1.3906297167392432</v>
      </c>
      <c r="E976" s="2">
        <f t="shared" ca="1" si="63"/>
        <v>2.7237647809437577</v>
      </c>
    </row>
    <row r="977" spans="1:5" x14ac:dyDescent="0.25">
      <c r="A977">
        <v>971</v>
      </c>
      <c r="B977" s="2">
        <f t="shared" ca="1" si="60"/>
        <v>74.337620780591806</v>
      </c>
      <c r="C977" s="2">
        <f t="shared" ca="1" si="61"/>
        <v>1.2438722845167505</v>
      </c>
      <c r="D977" s="2">
        <f t="shared" ca="1" si="62"/>
        <v>1.3052780616820103</v>
      </c>
      <c r="E977" s="2">
        <f t="shared" ca="1" si="63"/>
        <v>2.7068254813266015</v>
      </c>
    </row>
    <row r="978" spans="1:5" x14ac:dyDescent="0.25">
      <c r="A978">
        <v>972</v>
      </c>
      <c r="B978" s="2">
        <f t="shared" ca="1" si="60"/>
        <v>73.037054111311704</v>
      </c>
      <c r="C978" s="2">
        <f t="shared" ca="1" si="61"/>
        <v>1.0684964642190617</v>
      </c>
      <c r="D978" s="2">
        <f t="shared" ca="1" si="62"/>
        <v>1.2922043063749253</v>
      </c>
      <c r="E978" s="2">
        <f t="shared" ca="1" si="63"/>
        <v>2.6953242930788912</v>
      </c>
    </row>
    <row r="979" spans="1:5" x14ac:dyDescent="0.25">
      <c r="A979">
        <v>973</v>
      </c>
      <c r="B979" s="2">
        <f t="shared" ca="1" si="60"/>
        <v>74.424961514220286</v>
      </c>
      <c r="C979" s="2">
        <f t="shared" ca="1" si="61"/>
        <v>1.0917690579650359</v>
      </c>
      <c r="D979" s="2">
        <f t="shared" ca="1" si="62"/>
        <v>1.3584531228117263</v>
      </c>
      <c r="E979" s="2">
        <f t="shared" ca="1" si="63"/>
        <v>2.6364922961833535</v>
      </c>
    </row>
    <row r="980" spans="1:5" x14ac:dyDescent="0.25">
      <c r="A980">
        <v>974</v>
      </c>
      <c r="B980" s="2">
        <f t="shared" ca="1" si="60"/>
        <v>76.097071198252308</v>
      </c>
      <c r="C980" s="2">
        <f t="shared" ca="1" si="61"/>
        <v>0.92015068134402644</v>
      </c>
      <c r="D980" s="2">
        <f t="shared" ca="1" si="62"/>
        <v>1.4553795940726157</v>
      </c>
      <c r="E980" s="2">
        <f t="shared" ca="1" si="63"/>
        <v>2.7038410575822742</v>
      </c>
    </row>
    <row r="981" spans="1:5" x14ac:dyDescent="0.25">
      <c r="A981">
        <v>975</v>
      </c>
      <c r="B981" s="2">
        <f t="shared" ca="1" si="60"/>
        <v>78.024272039034145</v>
      </c>
      <c r="C981" s="2">
        <f t="shared" ca="1" si="61"/>
        <v>1.0161619422182573</v>
      </c>
      <c r="D981" s="2">
        <f t="shared" ca="1" si="62"/>
        <v>1.489782482915581</v>
      </c>
      <c r="E981" s="2">
        <f t="shared" ca="1" si="63"/>
        <v>2.623314750741399</v>
      </c>
    </row>
    <row r="982" spans="1:5" x14ac:dyDescent="0.25">
      <c r="A982">
        <v>976</v>
      </c>
      <c r="B982" s="2">
        <f t="shared" ca="1" si="60"/>
        <v>80</v>
      </c>
      <c r="C982" s="2">
        <f t="shared" ca="1" si="61"/>
        <v>1.0784345836793947</v>
      </c>
      <c r="D982" s="2">
        <f t="shared" ca="1" si="62"/>
        <v>1.4874676301183347</v>
      </c>
      <c r="E982" s="2">
        <f t="shared" ca="1" si="63"/>
        <v>2.6679239792150042</v>
      </c>
    </row>
    <row r="983" spans="1:5" x14ac:dyDescent="0.25">
      <c r="A983">
        <v>977</v>
      </c>
      <c r="B983" s="2">
        <f t="shared" ca="1" si="60"/>
        <v>78.230822388901231</v>
      </c>
      <c r="C983" s="2">
        <f t="shared" ca="1" si="61"/>
        <v>1.257968670632017</v>
      </c>
      <c r="D983" s="2">
        <f t="shared" ca="1" si="62"/>
        <v>1.5359358260905991</v>
      </c>
      <c r="E983" s="2">
        <f t="shared" ca="1" si="63"/>
        <v>2.5744227912897144</v>
      </c>
    </row>
    <row r="984" spans="1:5" x14ac:dyDescent="0.25">
      <c r="A984">
        <v>978</v>
      </c>
      <c r="B984" s="2">
        <f t="shared" ca="1" si="60"/>
        <v>79.879479846914037</v>
      </c>
      <c r="C984" s="2">
        <f t="shared" ca="1" si="61"/>
        <v>1.1479845825471782</v>
      </c>
      <c r="D984" s="2">
        <f t="shared" ca="1" si="62"/>
        <v>1.5431804193751513</v>
      </c>
      <c r="E984" s="2">
        <f t="shared" ca="1" si="63"/>
        <v>2.5499812662742101</v>
      </c>
    </row>
    <row r="985" spans="1:5" x14ac:dyDescent="0.25">
      <c r="A985">
        <v>979</v>
      </c>
      <c r="B985" s="2">
        <f t="shared" ca="1" si="60"/>
        <v>80</v>
      </c>
      <c r="C985" s="2">
        <f t="shared" ca="1" si="61"/>
        <v>1.2249470574987185</v>
      </c>
      <c r="D985" s="2">
        <f t="shared" ca="1" si="62"/>
        <v>1.6105717707923186</v>
      </c>
      <c r="E985" s="2">
        <f t="shared" ca="1" si="63"/>
        <v>2.5103202979771027</v>
      </c>
    </row>
    <row r="986" spans="1:5" x14ac:dyDescent="0.25">
      <c r="A986">
        <v>980</v>
      </c>
      <c r="B986" s="2">
        <f t="shared" ca="1" si="60"/>
        <v>78.628552473145731</v>
      </c>
      <c r="C986" s="2">
        <f t="shared" ca="1" si="61"/>
        <v>1.3636724195763485</v>
      </c>
      <c r="D986" s="2">
        <f t="shared" ca="1" si="62"/>
        <v>1.5302715021902591</v>
      </c>
      <c r="E986" s="2">
        <f t="shared" ca="1" si="63"/>
        <v>2.6062132068430106</v>
      </c>
    </row>
    <row r="987" spans="1:5" x14ac:dyDescent="0.25">
      <c r="A987">
        <v>981</v>
      </c>
      <c r="B987" s="2">
        <f t="shared" ca="1" si="60"/>
        <v>76.908858487666805</v>
      </c>
      <c r="C987" s="2">
        <f t="shared" ca="1" si="61"/>
        <v>1.2343229574695505</v>
      </c>
      <c r="D987" s="2">
        <f t="shared" ca="1" si="62"/>
        <v>1.547524767678762</v>
      </c>
      <c r="E987" s="2">
        <f t="shared" ca="1" si="63"/>
        <v>2.7016323365129749</v>
      </c>
    </row>
    <row r="988" spans="1:5" x14ac:dyDescent="0.25">
      <c r="A988">
        <v>982</v>
      </c>
      <c r="B988" s="2">
        <f t="shared" ca="1" si="60"/>
        <v>75.726172583846278</v>
      </c>
      <c r="C988" s="2">
        <f t="shared" ca="1" si="61"/>
        <v>1.0829755688013429</v>
      </c>
      <c r="D988" s="2">
        <f t="shared" ca="1" si="62"/>
        <v>1.5662558242481579</v>
      </c>
      <c r="E988" s="2">
        <f t="shared" ca="1" si="63"/>
        <v>2.7426850897313453</v>
      </c>
    </row>
    <row r="989" spans="1:5" x14ac:dyDescent="0.25">
      <c r="A989">
        <v>983</v>
      </c>
      <c r="B989" s="2">
        <f t="shared" ca="1" si="60"/>
        <v>76.249271644595254</v>
      </c>
      <c r="C989" s="2">
        <f t="shared" ca="1" si="61"/>
        <v>1.0827655968044412</v>
      </c>
      <c r="D989" s="2">
        <f t="shared" ca="1" si="62"/>
        <v>1.5282628375260874</v>
      </c>
      <c r="E989" s="2">
        <f t="shared" ca="1" si="63"/>
        <v>2.7843806387618626</v>
      </c>
    </row>
    <row r="990" spans="1:5" x14ac:dyDescent="0.25">
      <c r="A990">
        <v>984</v>
      </c>
      <c r="B990" s="2">
        <f t="shared" ca="1" si="60"/>
        <v>74.811511027062892</v>
      </c>
      <c r="C990" s="2">
        <f t="shared" ca="1" si="61"/>
        <v>1.2402755073773828</v>
      </c>
      <c r="D990" s="2">
        <f t="shared" ca="1" si="62"/>
        <v>1.4930796613166406</v>
      </c>
      <c r="E990" s="2">
        <f t="shared" ca="1" si="63"/>
        <v>2.7291288920794714</v>
      </c>
    </row>
    <row r="991" spans="1:5" x14ac:dyDescent="0.25">
      <c r="A991">
        <v>985</v>
      </c>
      <c r="B991" s="2">
        <f t="shared" ca="1" si="60"/>
        <v>76.84403659784202</v>
      </c>
      <c r="C991" s="2">
        <f t="shared" ca="1" si="61"/>
        <v>1.4119479689035175</v>
      </c>
      <c r="D991" s="2">
        <f t="shared" ca="1" si="62"/>
        <v>1.5617701837170257</v>
      </c>
      <c r="E991" s="2">
        <f t="shared" ca="1" si="63"/>
        <v>2.648031687761744</v>
      </c>
    </row>
    <row r="992" spans="1:5" x14ac:dyDescent="0.25">
      <c r="A992">
        <v>986</v>
      </c>
      <c r="B992" s="2">
        <f t="shared" ca="1" si="60"/>
        <v>76.865401830600817</v>
      </c>
      <c r="C992" s="2">
        <f t="shared" ca="1" si="61"/>
        <v>1.3345986651092756</v>
      </c>
      <c r="D992" s="2">
        <f t="shared" ca="1" si="62"/>
        <v>1.589552613407019</v>
      </c>
      <c r="E992" s="2">
        <f t="shared" ca="1" si="63"/>
        <v>2.6429730308693524</v>
      </c>
    </row>
    <row r="993" spans="1:5" x14ac:dyDescent="0.25">
      <c r="A993">
        <v>987</v>
      </c>
      <c r="B993" s="2">
        <f t="shared" ca="1" si="60"/>
        <v>75.466114623558724</v>
      </c>
      <c r="C993" s="2">
        <f t="shared" ca="1" si="61"/>
        <v>1.3174338032279833</v>
      </c>
      <c r="D993" s="2">
        <f t="shared" ca="1" si="62"/>
        <v>1.6420875146520455</v>
      </c>
      <c r="E993" s="2">
        <f t="shared" ca="1" si="63"/>
        <v>2.6327081868001558</v>
      </c>
    </row>
    <row r="994" spans="1:5" x14ac:dyDescent="0.25">
      <c r="A994">
        <v>988</v>
      </c>
      <c r="B994" s="2">
        <f t="shared" ca="1" si="60"/>
        <v>73.6814003720351</v>
      </c>
      <c r="C994" s="2">
        <f t="shared" ca="1" si="61"/>
        <v>1.4737739090606725</v>
      </c>
      <c r="D994" s="2">
        <f t="shared" ca="1" si="62"/>
        <v>1.7049653664183537</v>
      </c>
      <c r="E994" s="2">
        <f t="shared" ca="1" si="63"/>
        <v>2.6862805494936528</v>
      </c>
    </row>
    <row r="995" spans="1:5" x14ac:dyDescent="0.25">
      <c r="A995">
        <v>989</v>
      </c>
      <c r="B995" s="2">
        <f t="shared" ca="1" si="60"/>
        <v>75.543790912959381</v>
      </c>
      <c r="C995" s="2">
        <f t="shared" ca="1" si="61"/>
        <v>1.5734791662849841</v>
      </c>
      <c r="D995" s="2">
        <f t="shared" ca="1" si="62"/>
        <v>1.6252587677391332</v>
      </c>
      <c r="E995" s="2">
        <f t="shared" ca="1" si="63"/>
        <v>2.7376089732097277</v>
      </c>
    </row>
    <row r="996" spans="1:5" x14ac:dyDescent="0.25">
      <c r="A996">
        <v>990</v>
      </c>
      <c r="B996" s="2">
        <f t="shared" ca="1" si="60"/>
        <v>74.866848141688422</v>
      </c>
      <c r="C996" s="2">
        <f t="shared" ca="1" si="61"/>
        <v>1.4151433673136231</v>
      </c>
      <c r="D996" s="2">
        <f t="shared" ca="1" si="62"/>
        <v>1.5952654298189135</v>
      </c>
      <c r="E996" s="2">
        <f t="shared" ca="1" si="63"/>
        <v>2.656663222104592</v>
      </c>
    </row>
    <row r="997" spans="1:5" x14ac:dyDescent="0.25">
      <c r="A997">
        <v>991</v>
      </c>
      <c r="B997" s="2">
        <f t="shared" ca="1" si="60"/>
        <v>73.40263682299701</v>
      </c>
      <c r="C997" s="2">
        <f t="shared" ca="1" si="61"/>
        <v>1.3119721370640705</v>
      </c>
      <c r="D997" s="2">
        <f t="shared" ca="1" si="62"/>
        <v>1.5549576822194071</v>
      </c>
      <c r="E997" s="2">
        <f t="shared" ca="1" si="63"/>
        <v>2.6165359624273967</v>
      </c>
    </row>
    <row r="998" spans="1:5" x14ac:dyDescent="0.25">
      <c r="A998">
        <v>992</v>
      </c>
      <c r="B998" s="2">
        <f t="shared" ca="1" si="60"/>
        <v>75.128907289298283</v>
      </c>
      <c r="C998" s="2">
        <f t="shared" ca="1" si="61"/>
        <v>1.3484046266250478</v>
      </c>
      <c r="D998" s="2">
        <f t="shared" ca="1" si="62"/>
        <v>1.469703880633646</v>
      </c>
      <c r="E998" s="2">
        <f t="shared" ca="1" si="63"/>
        <v>2.6492572603088114</v>
      </c>
    </row>
    <row r="999" spans="1:5" x14ac:dyDescent="0.25">
      <c r="A999">
        <v>993</v>
      </c>
      <c r="B999" s="2">
        <f t="shared" ca="1" si="60"/>
        <v>74.274970923132869</v>
      </c>
      <c r="C999" s="2">
        <f t="shared" ca="1" si="61"/>
        <v>1.5341413987499286</v>
      </c>
      <c r="D999" s="2">
        <f t="shared" ca="1" si="62"/>
        <v>1.4618950459387734</v>
      </c>
      <c r="E999" s="2">
        <f t="shared" ca="1" si="63"/>
        <v>2.5677260629312233</v>
      </c>
    </row>
    <row r="1000" spans="1:5" x14ac:dyDescent="0.25">
      <c r="A1000">
        <v>994</v>
      </c>
      <c r="B1000" s="2">
        <f t="shared" ca="1" si="60"/>
        <v>75.024560064176171</v>
      </c>
      <c r="C1000" s="2">
        <f t="shared" ca="1" si="61"/>
        <v>1.4450103822533991</v>
      </c>
      <c r="D1000" s="2">
        <f t="shared" ca="1" si="62"/>
        <v>1.4349012974911113</v>
      </c>
      <c r="E1000" s="2">
        <f t="shared" ca="1" si="63"/>
        <v>2.4917715468001527</v>
      </c>
    </row>
    <row r="1001" spans="1:5" x14ac:dyDescent="0.25">
      <c r="A1001">
        <v>995</v>
      </c>
      <c r="B1001" s="2">
        <f t="shared" ca="1" si="60"/>
        <v>73.45149443969116</v>
      </c>
      <c r="C1001" s="2">
        <f t="shared" ca="1" si="61"/>
        <v>1.4085001647345214</v>
      </c>
      <c r="D1001" s="2">
        <f t="shared" ca="1" si="62"/>
        <v>1.4776236705249091</v>
      </c>
      <c r="E1001" s="2">
        <f t="shared" ca="1" si="63"/>
        <v>2.4027839033745577</v>
      </c>
    </row>
    <row r="1002" spans="1:5" x14ac:dyDescent="0.25">
      <c r="A1002">
        <v>996</v>
      </c>
      <c r="B1002" s="2">
        <f t="shared" ca="1" si="60"/>
        <v>74.383206283797676</v>
      </c>
      <c r="C1002" s="2">
        <f t="shared" ca="1" si="61"/>
        <v>1.45771044821726</v>
      </c>
      <c r="D1002" s="2">
        <f t="shared" ca="1" si="62"/>
        <v>1.4290590625492818</v>
      </c>
      <c r="E1002" s="2">
        <f t="shared" ca="1" si="63"/>
        <v>2.3603819072228833</v>
      </c>
    </row>
    <row r="1003" spans="1:5" x14ac:dyDescent="0.25">
      <c r="A1003">
        <v>997</v>
      </c>
      <c r="B1003" s="2">
        <f t="shared" ca="1" si="60"/>
        <v>73.519535648056475</v>
      </c>
      <c r="C1003" s="2">
        <f t="shared" ca="1" si="61"/>
        <v>1.4140903071953042</v>
      </c>
      <c r="D1003" s="2">
        <f t="shared" ca="1" si="62"/>
        <v>1.3608180762771633</v>
      </c>
      <c r="E1003" s="2">
        <f t="shared" ca="1" si="63"/>
        <v>2.4517407035024736</v>
      </c>
    </row>
    <row r="1004" spans="1:5" x14ac:dyDescent="0.25">
      <c r="A1004">
        <v>998</v>
      </c>
      <c r="B1004" s="2">
        <f t="shared" ca="1" si="60"/>
        <v>72.861682722944664</v>
      </c>
      <c r="C1004" s="2">
        <f t="shared" ca="1" si="61"/>
        <v>1.2879930116759717</v>
      </c>
      <c r="D1004" s="2">
        <f t="shared" ca="1" si="62"/>
        <v>1.3108100129118385</v>
      </c>
      <c r="E1004" s="2">
        <f t="shared" ca="1" si="63"/>
        <v>2.5045271838234235</v>
      </c>
    </row>
    <row r="1005" spans="1:5" x14ac:dyDescent="0.25">
      <c r="A1005">
        <v>999</v>
      </c>
      <c r="B1005" s="2">
        <f t="shared" ca="1" si="60"/>
        <v>71.399587161604998</v>
      </c>
      <c r="C1005" s="2">
        <f t="shared" ca="1" si="61"/>
        <v>1.4289574566022574</v>
      </c>
      <c r="D1005" s="2">
        <f t="shared" ca="1" si="62"/>
        <v>1.3229960198716513</v>
      </c>
      <c r="E1005" s="2">
        <f t="shared" ca="1" si="63"/>
        <v>2.4229496061445079</v>
      </c>
    </row>
    <row r="1006" spans="1:5" x14ac:dyDescent="0.25">
      <c r="A1006">
        <v>1000</v>
      </c>
      <c r="B1006" s="2">
        <f t="shared" ca="1" si="60"/>
        <v>70.355069337831353</v>
      </c>
      <c r="C1006" s="2">
        <f t="shared" ca="1" si="61"/>
        <v>1.6107868141995874</v>
      </c>
      <c r="D1006" s="2">
        <f t="shared" ca="1" si="62"/>
        <v>1.2552542424230493</v>
      </c>
      <c r="E1006" s="2">
        <f t="shared" ca="1" si="63"/>
        <v>2.3817695726466783</v>
      </c>
    </row>
    <row r="1007" spans="1:5" x14ac:dyDescent="0.25">
      <c r="A1007">
        <v>1001</v>
      </c>
      <c r="B1007" s="2">
        <f t="shared" ca="1" si="60"/>
        <v>71.722275190184732</v>
      </c>
      <c r="C1007" s="2">
        <f t="shared" ca="1" si="61"/>
        <v>1.7112413733751235</v>
      </c>
      <c r="D1007" s="2">
        <f t="shared" ca="1" si="62"/>
        <v>1.2986556478005995</v>
      </c>
      <c r="E1007" s="2">
        <f t="shared" ca="1" si="63"/>
        <v>2.3242966383716697</v>
      </c>
    </row>
    <row r="1008" spans="1:5" x14ac:dyDescent="0.25">
      <c r="A1008">
        <v>1002</v>
      </c>
      <c r="B1008" s="2">
        <f t="shared" ca="1" si="60"/>
        <v>71.544204003126055</v>
      </c>
      <c r="C1008" s="2">
        <f t="shared" ca="1" si="61"/>
        <v>1.7087571927072989</v>
      </c>
      <c r="D1008" s="2">
        <f t="shared" ca="1" si="62"/>
        <v>1.3583287349661766</v>
      </c>
      <c r="E1008" s="2">
        <f t="shared" ca="1" si="63"/>
        <v>2.3690563786208476</v>
      </c>
    </row>
    <row r="1009" spans="1:5" x14ac:dyDescent="0.25">
      <c r="A1009">
        <v>1003</v>
      </c>
      <c r="B1009" s="2">
        <f t="shared" ca="1" si="60"/>
        <v>71.74322544885645</v>
      </c>
      <c r="C1009" s="2">
        <f t="shared" ca="1" si="61"/>
        <v>1.6549574291748705</v>
      </c>
      <c r="D1009" s="2">
        <f t="shared" ca="1" si="62"/>
        <v>1.3199265933083852</v>
      </c>
      <c r="E1009" s="2">
        <f t="shared" ca="1" si="63"/>
        <v>2.4313557709258027</v>
      </c>
    </row>
    <row r="1010" spans="1:5" x14ac:dyDescent="0.25">
      <c r="A1010">
        <v>1004</v>
      </c>
      <c r="B1010" s="2">
        <f t="shared" ca="1" si="60"/>
        <v>72.754467200602605</v>
      </c>
      <c r="C1010" s="2">
        <f t="shared" ca="1" si="61"/>
        <v>1.8171231418412856</v>
      </c>
      <c r="D1010" s="2">
        <f t="shared" ca="1" si="62"/>
        <v>1.3817969169257778</v>
      </c>
      <c r="E1010" s="2">
        <f t="shared" ca="1" si="63"/>
        <v>2.4031761851890701</v>
      </c>
    </row>
    <row r="1011" spans="1:5" x14ac:dyDescent="0.25">
      <c r="A1011">
        <v>1005</v>
      </c>
      <c r="B1011" s="2">
        <f t="shared" ca="1" si="60"/>
        <v>73.262418042855685</v>
      </c>
      <c r="C1011" s="2">
        <f t="shared" ca="1" si="61"/>
        <v>1.7309863265923</v>
      </c>
      <c r="D1011" s="2">
        <f t="shared" ca="1" si="62"/>
        <v>1.409119114439396</v>
      </c>
      <c r="E1011" s="2">
        <f t="shared" ca="1" si="63"/>
        <v>2.3789845310899049</v>
      </c>
    </row>
    <row r="1012" spans="1:5" x14ac:dyDescent="0.25">
      <c r="A1012">
        <v>1006</v>
      </c>
      <c r="B1012" s="2">
        <f t="shared" ca="1" si="60"/>
        <v>74.6036908801007</v>
      </c>
      <c r="C1012" s="2">
        <f t="shared" ca="1" si="61"/>
        <v>1.7726758110904741</v>
      </c>
      <c r="D1012" s="2">
        <f t="shared" ca="1" si="62"/>
        <v>1.4517963189319467</v>
      </c>
      <c r="E1012" s="2">
        <f t="shared" ca="1" si="63"/>
        <v>2.3629141652137409</v>
      </c>
    </row>
    <row r="1013" spans="1:5" x14ac:dyDescent="0.25">
      <c r="A1013">
        <v>1007</v>
      </c>
      <c r="B1013" s="2">
        <f t="shared" ca="1" si="60"/>
        <v>73.261985114999661</v>
      </c>
      <c r="C1013" s="2">
        <f t="shared" ca="1" si="61"/>
        <v>1.8548128565304252</v>
      </c>
      <c r="D1013" s="2">
        <f t="shared" ca="1" si="62"/>
        <v>1.3809324413395239</v>
      </c>
      <c r="E1013" s="2">
        <f t="shared" ca="1" si="63"/>
        <v>2.4163831668374622</v>
      </c>
    </row>
    <row r="1014" spans="1:5" x14ac:dyDescent="0.25">
      <c r="A1014">
        <v>1008</v>
      </c>
      <c r="B1014" s="2">
        <f t="shared" ca="1" si="60"/>
        <v>75.204899836790659</v>
      </c>
      <c r="C1014" s="2">
        <f t="shared" ca="1" si="61"/>
        <v>2.0313172405605897</v>
      </c>
      <c r="D1014" s="2">
        <f t="shared" ca="1" si="62"/>
        <v>1.3024995730530067</v>
      </c>
      <c r="E1014" s="2">
        <f t="shared" ca="1" si="63"/>
        <v>2.3520572444908487</v>
      </c>
    </row>
    <row r="1015" spans="1:5" x14ac:dyDescent="0.25">
      <c r="A1015">
        <v>1009</v>
      </c>
      <c r="B1015" s="2">
        <f t="shared" ca="1" si="60"/>
        <v>74.654210347867846</v>
      </c>
      <c r="C1015" s="2">
        <f t="shared" ca="1" si="61"/>
        <v>1.840997777296941</v>
      </c>
      <c r="D1015" s="2">
        <f t="shared" ca="1" si="62"/>
        <v>1.3119840616100611</v>
      </c>
      <c r="E1015" s="2">
        <f t="shared" ca="1" si="63"/>
        <v>2.3986836771291986</v>
      </c>
    </row>
    <row r="1016" spans="1:5" x14ac:dyDescent="0.25">
      <c r="A1016">
        <v>1010</v>
      </c>
      <c r="B1016" s="2">
        <f t="shared" ca="1" si="60"/>
        <v>74.494889182392427</v>
      </c>
      <c r="C1016" s="2">
        <f t="shared" ca="1" si="61"/>
        <v>1.7167922288286943</v>
      </c>
      <c r="D1016" s="2">
        <f t="shared" ca="1" si="62"/>
        <v>1.219621435224999</v>
      </c>
      <c r="E1016" s="2">
        <f t="shared" ca="1" si="63"/>
        <v>2.3621787305791999</v>
      </c>
    </row>
    <row r="1017" spans="1:5" x14ac:dyDescent="0.25">
      <c r="A1017">
        <v>1011</v>
      </c>
      <c r="B1017" s="2">
        <f t="shared" ca="1" si="60"/>
        <v>76.43250035140224</v>
      </c>
      <c r="C1017" s="2">
        <f t="shared" ca="1" si="61"/>
        <v>1.8183127383845488</v>
      </c>
      <c r="D1017" s="2">
        <f t="shared" ca="1" si="62"/>
        <v>1.1817282552460666</v>
      </c>
      <c r="E1017" s="2">
        <f t="shared" ca="1" si="63"/>
        <v>2.3724260990162507</v>
      </c>
    </row>
    <row r="1018" spans="1:5" x14ac:dyDescent="0.25">
      <c r="A1018">
        <v>1012</v>
      </c>
      <c r="B1018" s="2">
        <f t="shared" ca="1" si="60"/>
        <v>78.018253809363614</v>
      </c>
      <c r="C1018" s="2">
        <f t="shared" ca="1" si="61"/>
        <v>1.6829848356027535</v>
      </c>
      <c r="D1018" s="2">
        <f t="shared" ca="1" si="62"/>
        <v>1.0983206936220955</v>
      </c>
      <c r="E1018" s="2">
        <f t="shared" ca="1" si="63"/>
        <v>2.4267777204974639</v>
      </c>
    </row>
    <row r="1019" spans="1:5" x14ac:dyDescent="0.25">
      <c r="A1019">
        <v>1013</v>
      </c>
      <c r="B1019" s="2">
        <f t="shared" ca="1" si="60"/>
        <v>77.902196928653638</v>
      </c>
      <c r="C1019" s="2">
        <f t="shared" ca="1" si="61"/>
        <v>1.830038824662706</v>
      </c>
      <c r="D1019" s="2">
        <f t="shared" ca="1" si="62"/>
        <v>1.1160902696831683</v>
      </c>
      <c r="E1019" s="2">
        <f t="shared" ca="1" si="63"/>
        <v>2.3950322692542865</v>
      </c>
    </row>
    <row r="1020" spans="1:5" x14ac:dyDescent="0.25">
      <c r="A1020">
        <v>1014</v>
      </c>
      <c r="B1020" s="2">
        <f t="shared" ca="1" si="60"/>
        <v>78.248434374228864</v>
      </c>
      <c r="C1020" s="2">
        <f t="shared" ca="1" si="61"/>
        <v>1.9046655932044443</v>
      </c>
      <c r="D1020" s="2">
        <f t="shared" ca="1" si="62"/>
        <v>1.0220343981972271</v>
      </c>
      <c r="E1020" s="2">
        <f t="shared" ca="1" si="63"/>
        <v>2.4504113359461925</v>
      </c>
    </row>
    <row r="1021" spans="1:5" x14ac:dyDescent="0.25">
      <c r="A1021">
        <v>1015</v>
      </c>
      <c r="B1021" s="2">
        <f t="shared" ca="1" si="60"/>
        <v>79.510299185214606</v>
      </c>
      <c r="C1021" s="2">
        <f t="shared" ca="1" si="61"/>
        <v>1.7801537527447264</v>
      </c>
      <c r="D1021" s="2">
        <f t="shared" ca="1" si="62"/>
        <v>1.105015545776681</v>
      </c>
      <c r="E1021" s="2">
        <f t="shared" ca="1" si="63"/>
        <v>2.4670029463842411</v>
      </c>
    </row>
    <row r="1022" spans="1:5" x14ac:dyDescent="0.25">
      <c r="A1022">
        <v>1016</v>
      </c>
      <c r="B1022" s="2">
        <f t="shared" ca="1" si="60"/>
        <v>78.603924863364924</v>
      </c>
      <c r="C1022" s="2">
        <f t="shared" ca="1" si="61"/>
        <v>1.6728637472197192</v>
      </c>
      <c r="D1022" s="2">
        <f t="shared" ca="1" si="62"/>
        <v>1.0372234627683439</v>
      </c>
      <c r="E1022" s="2">
        <f t="shared" ca="1" si="63"/>
        <v>2.5043174971271345</v>
      </c>
    </row>
    <row r="1023" spans="1:5" x14ac:dyDescent="0.25">
      <c r="A1023">
        <v>1017</v>
      </c>
      <c r="B1023" s="2">
        <f t="shared" ca="1" si="60"/>
        <v>77.963222403112582</v>
      </c>
      <c r="C1023" s="2">
        <f t="shared" ca="1" si="61"/>
        <v>1.676770773755146</v>
      </c>
      <c r="D1023" s="2">
        <f t="shared" ca="1" si="62"/>
        <v>1.0359291357731004</v>
      </c>
      <c r="E1023" s="2">
        <f t="shared" ca="1" si="63"/>
        <v>2.4208886650722716</v>
      </c>
    </row>
    <row r="1024" spans="1:5" x14ac:dyDescent="0.25">
      <c r="A1024">
        <v>1018</v>
      </c>
      <c r="B1024" s="2">
        <f t="shared" ca="1" si="60"/>
        <v>77.653812316305022</v>
      </c>
      <c r="C1024" s="2">
        <f t="shared" ca="1" si="61"/>
        <v>1.6065714107771114</v>
      </c>
      <c r="D1024" s="2">
        <f t="shared" ca="1" si="62"/>
        <v>1.010711662100219</v>
      </c>
      <c r="E1024" s="2">
        <f t="shared" ca="1" si="63"/>
        <v>2.4406435162203444</v>
      </c>
    </row>
    <row r="1025" spans="1:5" x14ac:dyDescent="0.25">
      <c r="A1025">
        <v>1019</v>
      </c>
      <c r="B1025" s="2">
        <f t="shared" ca="1" si="60"/>
        <v>77.171397685280226</v>
      </c>
      <c r="C1025" s="2">
        <f t="shared" ca="1" si="61"/>
        <v>1.4412371500759456</v>
      </c>
      <c r="D1025" s="2">
        <f t="shared" ca="1" si="62"/>
        <v>1.0889688960043151</v>
      </c>
      <c r="E1025" s="2">
        <f t="shared" ca="1" si="63"/>
        <v>2.37951114647558</v>
      </c>
    </row>
    <row r="1026" spans="1:5" x14ac:dyDescent="0.25">
      <c r="A1026">
        <v>1020</v>
      </c>
      <c r="B1026" s="2">
        <f t="shared" ca="1" si="60"/>
        <v>78.588620182119442</v>
      </c>
      <c r="C1026" s="2">
        <f t="shared" ca="1" si="61"/>
        <v>1.4000240788454723</v>
      </c>
      <c r="D1026" s="2">
        <f t="shared" ca="1" si="62"/>
        <v>1.1095126965218765</v>
      </c>
      <c r="E1026" s="2">
        <f t="shared" ca="1" si="63"/>
        <v>2.4214542401797128</v>
      </c>
    </row>
    <row r="1027" spans="1:5" x14ac:dyDescent="0.25">
      <c r="A1027">
        <v>1021</v>
      </c>
      <c r="B1027" s="2">
        <f t="shared" ca="1" si="60"/>
        <v>78.47727153311817</v>
      </c>
      <c r="C1027" s="2">
        <f t="shared" ca="1" si="61"/>
        <v>1.2060644142496206</v>
      </c>
      <c r="D1027" s="2">
        <f t="shared" ca="1" si="62"/>
        <v>1.1862991866438377</v>
      </c>
      <c r="E1027" s="2">
        <f t="shared" ca="1" si="63"/>
        <v>2.4364278371906183</v>
      </c>
    </row>
    <row r="1028" spans="1:5" x14ac:dyDescent="0.25">
      <c r="A1028">
        <v>1022</v>
      </c>
      <c r="B1028" s="2">
        <f t="shared" ca="1" si="60"/>
        <v>78.245701263285667</v>
      </c>
      <c r="C1028" s="2">
        <f t="shared" ca="1" si="61"/>
        <v>1.1887058653531277</v>
      </c>
      <c r="D1028" s="2">
        <f t="shared" ca="1" si="62"/>
        <v>1.1036232989854289</v>
      </c>
      <c r="E1028" s="2">
        <f t="shared" ca="1" si="63"/>
        <v>2.4666106827738288</v>
      </c>
    </row>
    <row r="1029" spans="1:5" x14ac:dyDescent="0.25">
      <c r="A1029">
        <v>1023</v>
      </c>
      <c r="B1029" s="2">
        <f t="shared" ca="1" si="60"/>
        <v>77.810958864551779</v>
      </c>
      <c r="C1029" s="2">
        <f t="shared" ca="1" si="61"/>
        <v>1.0878286506663448</v>
      </c>
      <c r="D1029" s="2">
        <f t="shared" ca="1" si="62"/>
        <v>1.0703116221220172</v>
      </c>
      <c r="E1029" s="2">
        <f t="shared" ca="1" si="63"/>
        <v>2.3889205072079118</v>
      </c>
    </row>
    <row r="1030" spans="1:5" x14ac:dyDescent="0.25">
      <c r="A1030">
        <v>1024</v>
      </c>
      <c r="B1030" s="2">
        <f t="shared" ca="1" si="60"/>
        <v>78.617083491342527</v>
      </c>
      <c r="C1030" s="2">
        <f t="shared" ca="1" si="61"/>
        <v>1.1548164974287722</v>
      </c>
      <c r="D1030" s="2">
        <f t="shared" ca="1" si="62"/>
        <v>1.1062683949697103</v>
      </c>
      <c r="E1030" s="2">
        <f t="shared" ca="1" si="63"/>
        <v>2.4737182029734792</v>
      </c>
    </row>
    <row r="1031" spans="1:5" x14ac:dyDescent="0.25">
      <c r="A1031">
        <v>1025</v>
      </c>
      <c r="B1031" s="2">
        <f t="shared" ca="1" si="60"/>
        <v>79.481946434527416</v>
      </c>
      <c r="C1031" s="2">
        <f t="shared" ca="1" si="61"/>
        <v>1.1482991185287432</v>
      </c>
      <c r="D1031" s="2">
        <f t="shared" ca="1" si="62"/>
        <v>1.1534627498639849</v>
      </c>
      <c r="E1031" s="2">
        <f t="shared" ca="1" si="63"/>
        <v>2.3931840718064117</v>
      </c>
    </row>
    <row r="1032" spans="1:5" x14ac:dyDescent="0.25">
      <c r="A1032">
        <v>1026</v>
      </c>
      <c r="B1032" s="2">
        <f t="shared" ref="B1032:B1095" ca="1" si="64">MIN(80,MAX(10, B1031+(RAND() *4 - 1.8)))</f>
        <v>80</v>
      </c>
      <c r="C1032" s="2">
        <f t="shared" ref="C1032:C1095" ca="1" si="65">MIN(80,MAX(0, C1031+(RAND() *0.4 - 0.2)))</f>
        <v>1.3381972106598043</v>
      </c>
      <c r="D1032" s="2">
        <f t="shared" ref="D1032:D1095" ca="1" si="66">MIN(5,MAX(1, D1031+(RAND() *0.2 - 0.1)))</f>
        <v>1.1980553966237522</v>
      </c>
      <c r="E1032" s="2">
        <f t="shared" ref="E1032:E1095" ca="1" si="67">MIN(7,MAX(-7, E1031+(RAND() *0.2 - 0.1)))</f>
        <v>2.3835953806347412</v>
      </c>
    </row>
    <row r="1033" spans="1:5" x14ac:dyDescent="0.25">
      <c r="A1033">
        <v>1027</v>
      </c>
      <c r="B1033" s="2">
        <f t="shared" ca="1" si="64"/>
        <v>79.84555142384221</v>
      </c>
      <c r="C1033" s="2">
        <f t="shared" ca="1" si="65"/>
        <v>1.4804439604293242</v>
      </c>
      <c r="D1033" s="2">
        <f t="shared" ca="1" si="66"/>
        <v>1.2277513852982964</v>
      </c>
      <c r="E1033" s="2">
        <f t="shared" ca="1" si="67"/>
        <v>2.3346074022074479</v>
      </c>
    </row>
    <row r="1034" spans="1:5" x14ac:dyDescent="0.25">
      <c r="A1034">
        <v>1028</v>
      </c>
      <c r="B1034" s="2">
        <f t="shared" ca="1" si="64"/>
        <v>79.240105354628668</v>
      </c>
      <c r="C1034" s="2">
        <f t="shared" ca="1" si="65"/>
        <v>1.3650290909282052</v>
      </c>
      <c r="D1034" s="2">
        <f t="shared" ca="1" si="66"/>
        <v>1.2484601392063777</v>
      </c>
      <c r="E1034" s="2">
        <f t="shared" ca="1" si="67"/>
        <v>2.3862894282227516</v>
      </c>
    </row>
    <row r="1035" spans="1:5" x14ac:dyDescent="0.25">
      <c r="A1035">
        <v>1029</v>
      </c>
      <c r="B1035" s="2">
        <f t="shared" ca="1" si="64"/>
        <v>80</v>
      </c>
      <c r="C1035" s="2">
        <f t="shared" ca="1" si="65"/>
        <v>1.2622477318134386</v>
      </c>
      <c r="D1035" s="2">
        <f t="shared" ca="1" si="66"/>
        <v>1.3317669343322036</v>
      </c>
      <c r="E1035" s="2">
        <f t="shared" ca="1" si="67"/>
        <v>2.3790217244992635</v>
      </c>
    </row>
    <row r="1036" spans="1:5" x14ac:dyDescent="0.25">
      <c r="A1036">
        <v>1030</v>
      </c>
      <c r="B1036" s="2">
        <f t="shared" ca="1" si="64"/>
        <v>78.703112459446061</v>
      </c>
      <c r="C1036" s="2">
        <f t="shared" ca="1" si="65"/>
        <v>1.1115630491401367</v>
      </c>
      <c r="D1036" s="2">
        <f t="shared" ca="1" si="66"/>
        <v>1.2658973610824744</v>
      </c>
      <c r="E1036" s="2">
        <f t="shared" ca="1" si="67"/>
        <v>2.3290594517925589</v>
      </c>
    </row>
    <row r="1037" spans="1:5" x14ac:dyDescent="0.25">
      <c r="A1037">
        <v>1031</v>
      </c>
      <c r="B1037" s="2">
        <f t="shared" ca="1" si="64"/>
        <v>79.43750090523028</v>
      </c>
      <c r="C1037" s="2">
        <f t="shared" ca="1" si="65"/>
        <v>1.3077753941624746</v>
      </c>
      <c r="D1037" s="2">
        <f t="shared" ca="1" si="66"/>
        <v>1.2093791025892497</v>
      </c>
      <c r="E1037" s="2">
        <f t="shared" ca="1" si="67"/>
        <v>2.414348860345175</v>
      </c>
    </row>
    <row r="1038" spans="1:5" x14ac:dyDescent="0.25">
      <c r="A1038">
        <v>1032</v>
      </c>
      <c r="B1038" s="2">
        <f t="shared" ca="1" si="64"/>
        <v>80</v>
      </c>
      <c r="C1038" s="2">
        <f t="shared" ca="1" si="65"/>
        <v>1.2227011257744953</v>
      </c>
      <c r="D1038" s="2">
        <f t="shared" ca="1" si="66"/>
        <v>1.3037519052685083</v>
      </c>
      <c r="E1038" s="2">
        <f t="shared" ca="1" si="67"/>
        <v>2.5089709196703804</v>
      </c>
    </row>
    <row r="1039" spans="1:5" x14ac:dyDescent="0.25">
      <c r="A1039">
        <v>1033</v>
      </c>
      <c r="B1039" s="2">
        <f t="shared" ca="1" si="64"/>
        <v>78.783552575150381</v>
      </c>
      <c r="C1039" s="2">
        <f t="shared" ca="1" si="65"/>
        <v>1.2324865943473897</v>
      </c>
      <c r="D1039" s="2">
        <f t="shared" ca="1" si="66"/>
        <v>1.2969481384050079</v>
      </c>
      <c r="E1039" s="2">
        <f t="shared" ca="1" si="67"/>
        <v>2.4415963269794743</v>
      </c>
    </row>
    <row r="1040" spans="1:5" x14ac:dyDescent="0.25">
      <c r="A1040">
        <v>1034</v>
      </c>
      <c r="B1040" s="2">
        <f t="shared" ca="1" si="64"/>
        <v>77.728996517014338</v>
      </c>
      <c r="C1040" s="2">
        <f t="shared" ca="1" si="65"/>
        <v>1.4014853757434516</v>
      </c>
      <c r="D1040" s="2">
        <f t="shared" ca="1" si="66"/>
        <v>1.24101749025073</v>
      </c>
      <c r="E1040" s="2">
        <f t="shared" ca="1" si="67"/>
        <v>2.3498957821782227</v>
      </c>
    </row>
    <row r="1041" spans="1:5" x14ac:dyDescent="0.25">
      <c r="A1041">
        <v>1035</v>
      </c>
      <c r="B1041" s="2">
        <f t="shared" ca="1" si="64"/>
        <v>77.902646683256762</v>
      </c>
      <c r="C1041" s="2">
        <f t="shared" ca="1" si="65"/>
        <v>1.4672057922696464</v>
      </c>
      <c r="D1041" s="2">
        <f t="shared" ca="1" si="66"/>
        <v>1.1638009558034643</v>
      </c>
      <c r="E1041" s="2">
        <f t="shared" ca="1" si="67"/>
        <v>2.3190758536723224</v>
      </c>
    </row>
    <row r="1042" spans="1:5" x14ac:dyDescent="0.25">
      <c r="A1042">
        <v>1036</v>
      </c>
      <c r="B1042" s="2">
        <f t="shared" ca="1" si="64"/>
        <v>77.814302371967997</v>
      </c>
      <c r="C1042" s="2">
        <f t="shared" ca="1" si="65"/>
        <v>1.6294134878921975</v>
      </c>
      <c r="D1042" s="2">
        <f t="shared" ca="1" si="66"/>
        <v>1.2524672284103358</v>
      </c>
      <c r="E1042" s="2">
        <f t="shared" ca="1" si="67"/>
        <v>2.2597609502048193</v>
      </c>
    </row>
    <row r="1043" spans="1:5" x14ac:dyDescent="0.25">
      <c r="A1043">
        <v>1037</v>
      </c>
      <c r="B1043" s="2">
        <f t="shared" ca="1" si="64"/>
        <v>79.447320576498612</v>
      </c>
      <c r="C1043" s="2">
        <f t="shared" ca="1" si="65"/>
        <v>1.729384362315816</v>
      </c>
      <c r="D1043" s="2">
        <f t="shared" ca="1" si="66"/>
        <v>1.2532879778956034</v>
      </c>
      <c r="E1043" s="2">
        <f t="shared" ca="1" si="67"/>
        <v>2.2713813593380681</v>
      </c>
    </row>
    <row r="1044" spans="1:5" x14ac:dyDescent="0.25">
      <c r="A1044">
        <v>1038</v>
      </c>
      <c r="B1044" s="2">
        <f t="shared" ca="1" si="64"/>
        <v>79.172114152708474</v>
      </c>
      <c r="C1044" s="2">
        <f t="shared" ca="1" si="65"/>
        <v>1.7797921882254939</v>
      </c>
      <c r="D1044" s="2">
        <f t="shared" ca="1" si="66"/>
        <v>1.2721855242672686</v>
      </c>
      <c r="E1044" s="2">
        <f t="shared" ca="1" si="67"/>
        <v>2.2841217654550534</v>
      </c>
    </row>
    <row r="1045" spans="1:5" x14ac:dyDescent="0.25">
      <c r="A1045">
        <v>1039</v>
      </c>
      <c r="B1045" s="2">
        <f t="shared" ca="1" si="64"/>
        <v>80</v>
      </c>
      <c r="C1045" s="2">
        <f t="shared" ca="1" si="65"/>
        <v>1.8635580701573706</v>
      </c>
      <c r="D1045" s="2">
        <f t="shared" ca="1" si="66"/>
        <v>1.2216528445455217</v>
      </c>
      <c r="E1045" s="2">
        <f t="shared" ca="1" si="67"/>
        <v>2.2560402484433428</v>
      </c>
    </row>
    <row r="1046" spans="1:5" x14ac:dyDescent="0.25">
      <c r="A1046">
        <v>1040</v>
      </c>
      <c r="B1046" s="2">
        <f t="shared" ca="1" si="64"/>
        <v>79.440298492054211</v>
      </c>
      <c r="C1046" s="2">
        <f t="shared" ca="1" si="65"/>
        <v>1.9155032011208275</v>
      </c>
      <c r="D1046" s="2">
        <f t="shared" ca="1" si="66"/>
        <v>1.1778833964269286</v>
      </c>
      <c r="E1046" s="2">
        <f t="shared" ca="1" si="67"/>
        <v>2.2426688138708313</v>
      </c>
    </row>
    <row r="1047" spans="1:5" x14ac:dyDescent="0.25">
      <c r="A1047">
        <v>1041</v>
      </c>
      <c r="B1047" s="2">
        <f t="shared" ca="1" si="64"/>
        <v>80</v>
      </c>
      <c r="C1047" s="2">
        <f t="shared" ca="1" si="65"/>
        <v>2.0259690243593265</v>
      </c>
      <c r="D1047" s="2">
        <f t="shared" ca="1" si="66"/>
        <v>1.1080909046891181</v>
      </c>
      <c r="E1047" s="2">
        <f t="shared" ca="1" si="67"/>
        <v>2.2837912282558537</v>
      </c>
    </row>
    <row r="1048" spans="1:5" x14ac:dyDescent="0.25">
      <c r="A1048">
        <v>1042</v>
      </c>
      <c r="B1048" s="2">
        <f t="shared" ca="1" si="64"/>
        <v>80</v>
      </c>
      <c r="C1048" s="2">
        <f t="shared" ca="1" si="65"/>
        <v>1.9601826574089554</v>
      </c>
      <c r="D1048" s="2">
        <f t="shared" ca="1" si="66"/>
        <v>1.1934186002222116</v>
      </c>
      <c r="E1048" s="2">
        <f t="shared" ca="1" si="67"/>
        <v>2.1989810248389525</v>
      </c>
    </row>
    <row r="1049" spans="1:5" x14ac:dyDescent="0.25">
      <c r="A1049">
        <v>1043</v>
      </c>
      <c r="B1049" s="2">
        <f t="shared" ca="1" si="64"/>
        <v>78.830331417058559</v>
      </c>
      <c r="C1049" s="2">
        <f t="shared" ca="1" si="65"/>
        <v>2.0225583774420492</v>
      </c>
      <c r="D1049" s="2">
        <f t="shared" ca="1" si="66"/>
        <v>1.2545125262373298</v>
      </c>
      <c r="E1049" s="2">
        <f t="shared" ca="1" si="67"/>
        <v>2.1541028995831608</v>
      </c>
    </row>
    <row r="1050" spans="1:5" x14ac:dyDescent="0.25">
      <c r="A1050">
        <v>1044</v>
      </c>
      <c r="B1050" s="2">
        <f t="shared" ca="1" si="64"/>
        <v>79.964170399229516</v>
      </c>
      <c r="C1050" s="2">
        <f t="shared" ca="1" si="65"/>
        <v>1.8574262464480191</v>
      </c>
      <c r="D1050" s="2">
        <f t="shared" ca="1" si="66"/>
        <v>1.2555518942818236</v>
      </c>
      <c r="E1050" s="2">
        <f t="shared" ca="1" si="67"/>
        <v>2.2343116402842389</v>
      </c>
    </row>
    <row r="1051" spans="1:5" x14ac:dyDescent="0.25">
      <c r="A1051">
        <v>1045</v>
      </c>
      <c r="B1051" s="2">
        <f t="shared" ca="1" si="64"/>
        <v>80</v>
      </c>
      <c r="C1051" s="2">
        <f t="shared" ca="1" si="65"/>
        <v>1.8117893671309513</v>
      </c>
      <c r="D1051" s="2">
        <f t="shared" ca="1" si="66"/>
        <v>1.1742028315169828</v>
      </c>
      <c r="E1051" s="2">
        <f t="shared" ca="1" si="67"/>
        <v>2.1556783333434315</v>
      </c>
    </row>
    <row r="1052" spans="1:5" x14ac:dyDescent="0.25">
      <c r="A1052">
        <v>1046</v>
      </c>
      <c r="B1052" s="2">
        <f t="shared" ca="1" si="64"/>
        <v>80</v>
      </c>
      <c r="C1052" s="2">
        <f t="shared" ca="1" si="65"/>
        <v>1.6901488289300384</v>
      </c>
      <c r="D1052" s="2">
        <f t="shared" ca="1" si="66"/>
        <v>1.2403388353600844</v>
      </c>
      <c r="E1052" s="2">
        <f t="shared" ca="1" si="67"/>
        <v>2.0690365924734162</v>
      </c>
    </row>
    <row r="1053" spans="1:5" x14ac:dyDescent="0.25">
      <c r="A1053">
        <v>1047</v>
      </c>
      <c r="B1053" s="2">
        <f t="shared" ca="1" si="64"/>
        <v>80</v>
      </c>
      <c r="C1053" s="2">
        <f t="shared" ca="1" si="65"/>
        <v>1.58846054045234</v>
      </c>
      <c r="D1053" s="2">
        <f t="shared" ca="1" si="66"/>
        <v>1.1905245972209797</v>
      </c>
      <c r="E1053" s="2">
        <f t="shared" ca="1" si="67"/>
        <v>2.0819300558718097</v>
      </c>
    </row>
    <row r="1054" spans="1:5" x14ac:dyDescent="0.25">
      <c r="A1054">
        <v>1048</v>
      </c>
      <c r="B1054" s="2">
        <f t="shared" ca="1" si="64"/>
        <v>78.927331987361327</v>
      </c>
      <c r="C1054" s="2">
        <f t="shared" ca="1" si="65"/>
        <v>1.4576937679144308</v>
      </c>
      <c r="D1054" s="2">
        <f t="shared" ca="1" si="66"/>
        <v>1.1777679630123274</v>
      </c>
      <c r="E1054" s="2">
        <f t="shared" ca="1" si="67"/>
        <v>2.1223995710978989</v>
      </c>
    </row>
    <row r="1055" spans="1:5" x14ac:dyDescent="0.25">
      <c r="A1055">
        <v>1049</v>
      </c>
      <c r="B1055" s="2">
        <f t="shared" ca="1" si="64"/>
        <v>79.910866384404315</v>
      </c>
      <c r="C1055" s="2">
        <f t="shared" ca="1" si="65"/>
        <v>1.2860225201118718</v>
      </c>
      <c r="D1055" s="2">
        <f t="shared" ca="1" si="66"/>
        <v>1.19228432201261</v>
      </c>
      <c r="E1055" s="2">
        <f t="shared" ca="1" si="67"/>
        <v>2.1995136471035153</v>
      </c>
    </row>
    <row r="1056" spans="1:5" x14ac:dyDescent="0.25">
      <c r="A1056">
        <v>1050</v>
      </c>
      <c r="B1056" s="2">
        <f t="shared" ca="1" si="64"/>
        <v>80</v>
      </c>
      <c r="C1056" s="2">
        <f t="shared" ca="1" si="65"/>
        <v>1.2993643174346392</v>
      </c>
      <c r="D1056" s="2">
        <f t="shared" ca="1" si="66"/>
        <v>1.2163693149918522</v>
      </c>
      <c r="E1056" s="2">
        <f t="shared" ca="1" si="67"/>
        <v>2.2154522084734429</v>
      </c>
    </row>
    <row r="1057" spans="1:5" x14ac:dyDescent="0.25">
      <c r="A1057">
        <v>1051</v>
      </c>
      <c r="B1057" s="2">
        <f t="shared" ca="1" si="64"/>
        <v>80</v>
      </c>
      <c r="C1057" s="2">
        <f t="shared" ca="1" si="65"/>
        <v>1.4486860534768979</v>
      </c>
      <c r="D1057" s="2">
        <f t="shared" ca="1" si="66"/>
        <v>1.2794666935493149</v>
      </c>
      <c r="E1057" s="2">
        <f t="shared" ca="1" si="67"/>
        <v>2.30992054577621</v>
      </c>
    </row>
    <row r="1058" spans="1:5" x14ac:dyDescent="0.25">
      <c r="A1058">
        <v>1052</v>
      </c>
      <c r="B1058" s="2">
        <f t="shared" ca="1" si="64"/>
        <v>79.436652005426993</v>
      </c>
      <c r="C1058" s="2">
        <f t="shared" ca="1" si="65"/>
        <v>1.3108689897761665</v>
      </c>
      <c r="D1058" s="2">
        <f t="shared" ca="1" si="66"/>
        <v>1.2192240844907205</v>
      </c>
      <c r="E1058" s="2">
        <f t="shared" ca="1" si="67"/>
        <v>2.3651285738177288</v>
      </c>
    </row>
    <row r="1059" spans="1:5" x14ac:dyDescent="0.25">
      <c r="A1059">
        <v>1053</v>
      </c>
      <c r="B1059" s="2">
        <f t="shared" ca="1" si="64"/>
        <v>78.566187962663122</v>
      </c>
      <c r="C1059" s="2">
        <f t="shared" ca="1" si="65"/>
        <v>1.4458502746657427</v>
      </c>
      <c r="D1059" s="2">
        <f t="shared" ca="1" si="66"/>
        <v>1.2311786597362784</v>
      </c>
      <c r="E1059" s="2">
        <f t="shared" ca="1" si="67"/>
        <v>2.3510239631044336</v>
      </c>
    </row>
    <row r="1060" spans="1:5" x14ac:dyDescent="0.25">
      <c r="A1060">
        <v>1054</v>
      </c>
      <c r="B1060" s="2">
        <f t="shared" ca="1" si="64"/>
        <v>77.625668618264399</v>
      </c>
      <c r="C1060" s="2">
        <f t="shared" ca="1" si="65"/>
        <v>1.5155728790412875</v>
      </c>
      <c r="D1060" s="2">
        <f t="shared" ca="1" si="66"/>
        <v>1.2918674204901752</v>
      </c>
      <c r="E1060" s="2">
        <f t="shared" ca="1" si="67"/>
        <v>2.3092188124640902</v>
      </c>
    </row>
    <row r="1061" spans="1:5" x14ac:dyDescent="0.25">
      <c r="A1061">
        <v>1055</v>
      </c>
      <c r="B1061" s="2">
        <f t="shared" ca="1" si="64"/>
        <v>77.300389789314067</v>
      </c>
      <c r="C1061" s="2">
        <f t="shared" ca="1" si="65"/>
        <v>1.4989801851828157</v>
      </c>
      <c r="D1061" s="2">
        <f t="shared" ca="1" si="66"/>
        <v>1.3603356300414815</v>
      </c>
      <c r="E1061" s="2">
        <f t="shared" ca="1" si="67"/>
        <v>2.3864619873393753</v>
      </c>
    </row>
    <row r="1062" spans="1:5" x14ac:dyDescent="0.25">
      <c r="A1062">
        <v>1056</v>
      </c>
      <c r="B1062" s="2">
        <f t="shared" ca="1" si="64"/>
        <v>75.895147573057841</v>
      </c>
      <c r="C1062" s="2">
        <f t="shared" ca="1" si="65"/>
        <v>1.4735769001306813</v>
      </c>
      <c r="D1062" s="2">
        <f t="shared" ca="1" si="66"/>
        <v>1.3957718032661759</v>
      </c>
      <c r="E1062" s="2">
        <f t="shared" ca="1" si="67"/>
        <v>2.4620672058874042</v>
      </c>
    </row>
    <row r="1063" spans="1:5" x14ac:dyDescent="0.25">
      <c r="A1063">
        <v>1057</v>
      </c>
      <c r="B1063" s="2">
        <f t="shared" ca="1" si="64"/>
        <v>77.236494078170125</v>
      </c>
      <c r="C1063" s="2">
        <f t="shared" ca="1" si="65"/>
        <v>1.5151831577632557</v>
      </c>
      <c r="D1063" s="2">
        <f t="shared" ca="1" si="66"/>
        <v>1.4330353683172079</v>
      </c>
      <c r="E1063" s="2">
        <f t="shared" ca="1" si="67"/>
        <v>2.3662018290054285</v>
      </c>
    </row>
    <row r="1064" spans="1:5" x14ac:dyDescent="0.25">
      <c r="A1064">
        <v>1058</v>
      </c>
      <c r="B1064" s="2">
        <f t="shared" ca="1" si="64"/>
        <v>78.956250579581564</v>
      </c>
      <c r="C1064" s="2">
        <f t="shared" ca="1" si="65"/>
        <v>1.5908753558956734</v>
      </c>
      <c r="D1064" s="2">
        <f t="shared" ca="1" si="66"/>
        <v>1.3508923936138542</v>
      </c>
      <c r="E1064" s="2">
        <f t="shared" ca="1" si="67"/>
        <v>2.319771500568244</v>
      </c>
    </row>
    <row r="1065" spans="1:5" x14ac:dyDescent="0.25">
      <c r="A1065">
        <v>1059</v>
      </c>
      <c r="B1065" s="2">
        <f t="shared" ca="1" si="64"/>
        <v>80</v>
      </c>
      <c r="C1065" s="2">
        <f t="shared" ca="1" si="65"/>
        <v>1.6833792477886016</v>
      </c>
      <c r="D1065" s="2">
        <f t="shared" ca="1" si="66"/>
        <v>1.4215961504895733</v>
      </c>
      <c r="E1065" s="2">
        <f t="shared" ca="1" si="67"/>
        <v>2.2865042650821454</v>
      </c>
    </row>
    <row r="1066" spans="1:5" x14ac:dyDescent="0.25">
      <c r="A1066">
        <v>1060</v>
      </c>
      <c r="B1066" s="2">
        <f t="shared" ca="1" si="64"/>
        <v>79.671336216817892</v>
      </c>
      <c r="C1066" s="2">
        <f t="shared" ca="1" si="65"/>
        <v>1.7100291339507021</v>
      </c>
      <c r="D1066" s="2">
        <f t="shared" ca="1" si="66"/>
        <v>1.4212145610318032</v>
      </c>
      <c r="E1066" s="2">
        <f t="shared" ca="1" si="67"/>
        <v>2.3738592112456156</v>
      </c>
    </row>
    <row r="1067" spans="1:5" x14ac:dyDescent="0.25">
      <c r="A1067">
        <v>1061</v>
      </c>
      <c r="B1067" s="2">
        <f t="shared" ca="1" si="64"/>
        <v>78.747087973579383</v>
      </c>
      <c r="C1067" s="2">
        <f t="shared" ca="1" si="65"/>
        <v>1.7048402705922265</v>
      </c>
      <c r="D1067" s="2">
        <f t="shared" ca="1" si="66"/>
        <v>1.4697635006724106</v>
      </c>
      <c r="E1067" s="2">
        <f t="shared" ca="1" si="67"/>
        <v>2.3440787269327004</v>
      </c>
    </row>
    <row r="1068" spans="1:5" x14ac:dyDescent="0.25">
      <c r="A1068">
        <v>1062</v>
      </c>
      <c r="B1068" s="2">
        <f t="shared" ca="1" si="64"/>
        <v>77.967151366329318</v>
      </c>
      <c r="C1068" s="2">
        <f t="shared" ca="1" si="65"/>
        <v>1.7128264714868013</v>
      </c>
      <c r="D1068" s="2">
        <f t="shared" ca="1" si="66"/>
        <v>1.4422592958024427</v>
      </c>
      <c r="E1068" s="2">
        <f t="shared" ca="1" si="67"/>
        <v>2.3008398087568844</v>
      </c>
    </row>
    <row r="1069" spans="1:5" x14ac:dyDescent="0.25">
      <c r="A1069">
        <v>1063</v>
      </c>
      <c r="B1069" s="2">
        <f t="shared" ca="1" si="64"/>
        <v>78.348124456772922</v>
      </c>
      <c r="C1069" s="2">
        <f t="shared" ca="1" si="65"/>
        <v>1.8316530105008129</v>
      </c>
      <c r="D1069" s="2">
        <f t="shared" ca="1" si="66"/>
        <v>1.4954982104163441</v>
      </c>
      <c r="E1069" s="2">
        <f t="shared" ca="1" si="67"/>
        <v>2.2822679668216592</v>
      </c>
    </row>
    <row r="1070" spans="1:5" x14ac:dyDescent="0.25">
      <c r="A1070">
        <v>1064</v>
      </c>
      <c r="B1070" s="2">
        <f t="shared" ca="1" si="64"/>
        <v>79.240401943318545</v>
      </c>
      <c r="C1070" s="2">
        <f t="shared" ca="1" si="65"/>
        <v>2.0085893766916509</v>
      </c>
      <c r="D1070" s="2">
        <f t="shared" ca="1" si="66"/>
        <v>1.3986655503489469</v>
      </c>
      <c r="E1070" s="2">
        <f t="shared" ca="1" si="67"/>
        <v>2.3821982008656279</v>
      </c>
    </row>
    <row r="1071" spans="1:5" x14ac:dyDescent="0.25">
      <c r="A1071">
        <v>1065</v>
      </c>
      <c r="B1071" s="2">
        <f t="shared" ca="1" si="64"/>
        <v>79.186253625254295</v>
      </c>
      <c r="C1071" s="2">
        <f t="shared" ca="1" si="65"/>
        <v>1.9919712215816885</v>
      </c>
      <c r="D1071" s="2">
        <f t="shared" ca="1" si="66"/>
        <v>1.4586406886483714</v>
      </c>
      <c r="E1071" s="2">
        <f t="shared" ca="1" si="67"/>
        <v>2.3964406752562959</v>
      </c>
    </row>
    <row r="1072" spans="1:5" x14ac:dyDescent="0.25">
      <c r="A1072">
        <v>1066</v>
      </c>
      <c r="B1072" s="2">
        <f t="shared" ca="1" si="64"/>
        <v>80</v>
      </c>
      <c r="C1072" s="2">
        <f t="shared" ca="1" si="65"/>
        <v>2.0776151144795798</v>
      </c>
      <c r="D1072" s="2">
        <f t="shared" ca="1" si="66"/>
        <v>1.5333582975566196</v>
      </c>
      <c r="E1072" s="2">
        <f t="shared" ca="1" si="67"/>
        <v>2.3676546725200005</v>
      </c>
    </row>
    <row r="1073" spans="1:5" x14ac:dyDescent="0.25">
      <c r="A1073">
        <v>1067</v>
      </c>
      <c r="B1073" s="2">
        <f t="shared" ca="1" si="64"/>
        <v>80</v>
      </c>
      <c r="C1073" s="2">
        <f t="shared" ca="1" si="65"/>
        <v>2.1311964559741328</v>
      </c>
      <c r="D1073" s="2">
        <f t="shared" ca="1" si="66"/>
        <v>1.5749659565162919</v>
      </c>
      <c r="E1073" s="2">
        <f t="shared" ca="1" si="67"/>
        <v>2.2850700737192113</v>
      </c>
    </row>
    <row r="1074" spans="1:5" x14ac:dyDescent="0.25">
      <c r="A1074">
        <v>1068</v>
      </c>
      <c r="B1074" s="2">
        <f t="shared" ca="1" si="64"/>
        <v>80</v>
      </c>
      <c r="C1074" s="2">
        <f t="shared" ca="1" si="65"/>
        <v>1.9879804520809343</v>
      </c>
      <c r="D1074" s="2">
        <f t="shared" ca="1" si="66"/>
        <v>1.5647888879405241</v>
      </c>
      <c r="E1074" s="2">
        <f t="shared" ca="1" si="67"/>
        <v>2.2731336267703295</v>
      </c>
    </row>
    <row r="1075" spans="1:5" x14ac:dyDescent="0.25">
      <c r="A1075">
        <v>1069</v>
      </c>
      <c r="B1075" s="2">
        <f t="shared" ca="1" si="64"/>
        <v>79.73842508631131</v>
      </c>
      <c r="C1075" s="2">
        <f t="shared" ca="1" si="65"/>
        <v>2.0161383344155257</v>
      </c>
      <c r="D1075" s="2">
        <f t="shared" ca="1" si="66"/>
        <v>1.5605295709993219</v>
      </c>
      <c r="E1075" s="2">
        <f t="shared" ca="1" si="67"/>
        <v>2.2406965770580305</v>
      </c>
    </row>
    <row r="1076" spans="1:5" x14ac:dyDescent="0.25">
      <c r="A1076">
        <v>1070</v>
      </c>
      <c r="B1076" s="2">
        <f t="shared" ca="1" si="64"/>
        <v>80</v>
      </c>
      <c r="C1076" s="2">
        <f t="shared" ca="1" si="65"/>
        <v>2.1602784654723708</v>
      </c>
      <c r="D1076" s="2">
        <f t="shared" ca="1" si="66"/>
        <v>1.4713515020895811</v>
      </c>
      <c r="E1076" s="2">
        <f t="shared" ca="1" si="67"/>
        <v>2.2818099912936662</v>
      </c>
    </row>
    <row r="1077" spans="1:5" x14ac:dyDescent="0.25">
      <c r="A1077">
        <v>1071</v>
      </c>
      <c r="B1077" s="2">
        <f t="shared" ca="1" si="64"/>
        <v>79.004714497111451</v>
      </c>
      <c r="C1077" s="2">
        <f t="shared" ca="1" si="65"/>
        <v>2.2266089282483397</v>
      </c>
      <c r="D1077" s="2">
        <f t="shared" ca="1" si="66"/>
        <v>1.5023438215907665</v>
      </c>
      <c r="E1077" s="2">
        <f t="shared" ca="1" si="67"/>
        <v>2.3083689587005169</v>
      </c>
    </row>
    <row r="1078" spans="1:5" x14ac:dyDescent="0.25">
      <c r="A1078">
        <v>1072</v>
      </c>
      <c r="B1078" s="2">
        <f t="shared" ca="1" si="64"/>
        <v>77.260371688377163</v>
      </c>
      <c r="C1078" s="2">
        <f t="shared" ca="1" si="65"/>
        <v>2.077095833002657</v>
      </c>
      <c r="D1078" s="2">
        <f t="shared" ca="1" si="66"/>
        <v>1.5956275897326204</v>
      </c>
      <c r="E1078" s="2">
        <f t="shared" ca="1" si="67"/>
        <v>2.3366326623681064</v>
      </c>
    </row>
    <row r="1079" spans="1:5" x14ac:dyDescent="0.25">
      <c r="A1079">
        <v>1073</v>
      </c>
      <c r="B1079" s="2">
        <f t="shared" ca="1" si="64"/>
        <v>78.896179476219061</v>
      </c>
      <c r="C1079" s="2">
        <f t="shared" ca="1" si="65"/>
        <v>1.9961629638139955</v>
      </c>
      <c r="D1079" s="2">
        <f t="shared" ca="1" si="66"/>
        <v>1.6000841634347813</v>
      </c>
      <c r="E1079" s="2">
        <f t="shared" ca="1" si="67"/>
        <v>2.418316024497392</v>
      </c>
    </row>
    <row r="1080" spans="1:5" x14ac:dyDescent="0.25">
      <c r="A1080">
        <v>1074</v>
      </c>
      <c r="B1080" s="2">
        <f t="shared" ca="1" si="64"/>
        <v>80</v>
      </c>
      <c r="C1080" s="2">
        <f t="shared" ca="1" si="65"/>
        <v>2.0156221572934427</v>
      </c>
      <c r="D1080" s="2">
        <f t="shared" ca="1" si="66"/>
        <v>1.6625210290915096</v>
      </c>
      <c r="E1080" s="2">
        <f t="shared" ca="1" si="67"/>
        <v>2.4481418136356132</v>
      </c>
    </row>
    <row r="1081" spans="1:5" x14ac:dyDescent="0.25">
      <c r="A1081">
        <v>1075</v>
      </c>
      <c r="B1081" s="2">
        <f t="shared" ca="1" si="64"/>
        <v>78.330668037075498</v>
      </c>
      <c r="C1081" s="2">
        <f t="shared" ca="1" si="65"/>
        <v>2.15634123956215</v>
      </c>
      <c r="D1081" s="2">
        <f t="shared" ca="1" si="66"/>
        <v>1.5665720013251847</v>
      </c>
      <c r="E1081" s="2">
        <f t="shared" ca="1" si="67"/>
        <v>2.5154590359951206</v>
      </c>
    </row>
    <row r="1082" spans="1:5" x14ac:dyDescent="0.25">
      <c r="A1082">
        <v>1076</v>
      </c>
      <c r="B1082" s="2">
        <f t="shared" ca="1" si="64"/>
        <v>78.731068542320116</v>
      </c>
      <c r="C1082" s="2">
        <f t="shared" ca="1" si="65"/>
        <v>2.0304584644904855</v>
      </c>
      <c r="D1082" s="2">
        <f t="shared" ca="1" si="66"/>
        <v>1.6080500847207118</v>
      </c>
      <c r="E1082" s="2">
        <f t="shared" ca="1" si="67"/>
        <v>2.5441871693905975</v>
      </c>
    </row>
    <row r="1083" spans="1:5" x14ac:dyDescent="0.25">
      <c r="A1083">
        <v>1077</v>
      </c>
      <c r="B1083" s="2">
        <f t="shared" ca="1" si="64"/>
        <v>79.511530947172204</v>
      </c>
      <c r="C1083" s="2">
        <f t="shared" ca="1" si="65"/>
        <v>1.9111012449027502</v>
      </c>
      <c r="D1083" s="2">
        <f t="shared" ca="1" si="66"/>
        <v>1.6650618544849856</v>
      </c>
      <c r="E1083" s="2">
        <f t="shared" ca="1" si="67"/>
        <v>2.4788563641326604</v>
      </c>
    </row>
    <row r="1084" spans="1:5" x14ac:dyDescent="0.25">
      <c r="A1084">
        <v>1078</v>
      </c>
      <c r="B1084" s="2">
        <f t="shared" ca="1" si="64"/>
        <v>77.897192246163371</v>
      </c>
      <c r="C1084" s="2">
        <f t="shared" ca="1" si="65"/>
        <v>2.0681477720822619</v>
      </c>
      <c r="D1084" s="2">
        <f t="shared" ca="1" si="66"/>
        <v>1.5804287751011068</v>
      </c>
      <c r="E1084" s="2">
        <f t="shared" ca="1" si="67"/>
        <v>2.4899262611686876</v>
      </c>
    </row>
    <row r="1085" spans="1:5" x14ac:dyDescent="0.25">
      <c r="A1085">
        <v>1079</v>
      </c>
      <c r="B1085" s="2">
        <f t="shared" ca="1" si="64"/>
        <v>78.133124794623797</v>
      </c>
      <c r="C1085" s="2">
        <f t="shared" ca="1" si="65"/>
        <v>1.9188492059593962</v>
      </c>
      <c r="D1085" s="2">
        <f t="shared" ca="1" si="66"/>
        <v>1.6338399067666733</v>
      </c>
      <c r="E1085" s="2">
        <f t="shared" ca="1" si="67"/>
        <v>2.5603608028793139</v>
      </c>
    </row>
    <row r="1086" spans="1:5" x14ac:dyDescent="0.25">
      <c r="A1086">
        <v>1080</v>
      </c>
      <c r="B1086" s="2">
        <f t="shared" ca="1" si="64"/>
        <v>77.812533778863838</v>
      </c>
      <c r="C1086" s="2">
        <f t="shared" ca="1" si="65"/>
        <v>1.7773198206520175</v>
      </c>
      <c r="D1086" s="2">
        <f t="shared" ca="1" si="66"/>
        <v>1.720620351599504</v>
      </c>
      <c r="E1086" s="2">
        <f t="shared" ca="1" si="67"/>
        <v>2.5489485128139244</v>
      </c>
    </row>
    <row r="1087" spans="1:5" x14ac:dyDescent="0.25">
      <c r="A1087">
        <v>1081</v>
      </c>
      <c r="B1087" s="2">
        <f t="shared" ca="1" si="64"/>
        <v>78.927289742093592</v>
      </c>
      <c r="C1087" s="2">
        <f t="shared" ca="1" si="65"/>
        <v>1.6066907679181353</v>
      </c>
      <c r="D1087" s="2">
        <f t="shared" ca="1" si="66"/>
        <v>1.7431150563641162</v>
      </c>
      <c r="E1087" s="2">
        <f t="shared" ca="1" si="67"/>
        <v>2.5564592743429944</v>
      </c>
    </row>
    <row r="1088" spans="1:5" x14ac:dyDescent="0.25">
      <c r="A1088">
        <v>1082</v>
      </c>
      <c r="B1088" s="2">
        <f t="shared" ca="1" si="64"/>
        <v>80</v>
      </c>
      <c r="C1088" s="2">
        <f t="shared" ca="1" si="65"/>
        <v>1.5388663423319919</v>
      </c>
      <c r="D1088" s="2">
        <f t="shared" ca="1" si="66"/>
        <v>1.6722626484374097</v>
      </c>
      <c r="E1088" s="2">
        <f t="shared" ca="1" si="67"/>
        <v>2.6115569205473372</v>
      </c>
    </row>
    <row r="1089" spans="1:5" x14ac:dyDescent="0.25">
      <c r="A1089">
        <v>1083</v>
      </c>
      <c r="B1089" s="2">
        <f t="shared" ca="1" si="64"/>
        <v>79.249761839749638</v>
      </c>
      <c r="C1089" s="2">
        <f t="shared" ca="1" si="65"/>
        <v>1.4399250317539825</v>
      </c>
      <c r="D1089" s="2">
        <f t="shared" ca="1" si="66"/>
        <v>1.7668125939023376</v>
      </c>
      <c r="E1089" s="2">
        <f t="shared" ca="1" si="67"/>
        <v>2.6549835648033437</v>
      </c>
    </row>
    <row r="1090" spans="1:5" x14ac:dyDescent="0.25">
      <c r="A1090">
        <v>1084</v>
      </c>
      <c r="B1090" s="2">
        <f t="shared" ca="1" si="64"/>
        <v>78.310447501959686</v>
      </c>
      <c r="C1090" s="2">
        <f t="shared" ca="1" si="65"/>
        <v>1.2710947145749172</v>
      </c>
      <c r="D1090" s="2">
        <f t="shared" ca="1" si="66"/>
        <v>1.752412254690396</v>
      </c>
      <c r="E1090" s="2">
        <f t="shared" ca="1" si="67"/>
        <v>2.6973596146050425</v>
      </c>
    </row>
    <row r="1091" spans="1:5" x14ac:dyDescent="0.25">
      <c r="A1091">
        <v>1085</v>
      </c>
      <c r="B1091" s="2">
        <f t="shared" ca="1" si="64"/>
        <v>78.856067546230577</v>
      </c>
      <c r="C1091" s="2">
        <f t="shared" ca="1" si="65"/>
        <v>1.2749099232064089</v>
      </c>
      <c r="D1091" s="2">
        <f t="shared" ca="1" si="66"/>
        <v>1.8288970224229912</v>
      </c>
      <c r="E1091" s="2">
        <f t="shared" ca="1" si="67"/>
        <v>2.5987019829415003</v>
      </c>
    </row>
    <row r="1092" spans="1:5" x14ac:dyDescent="0.25">
      <c r="A1092">
        <v>1086</v>
      </c>
      <c r="B1092" s="2">
        <f t="shared" ca="1" si="64"/>
        <v>78.783887334114752</v>
      </c>
      <c r="C1092" s="2">
        <f t="shared" ca="1" si="65"/>
        <v>1.2580001956885196</v>
      </c>
      <c r="D1092" s="2">
        <f t="shared" ca="1" si="66"/>
        <v>1.8152018606631568</v>
      </c>
      <c r="E1092" s="2">
        <f t="shared" ca="1" si="67"/>
        <v>2.5029493244880858</v>
      </c>
    </row>
    <row r="1093" spans="1:5" x14ac:dyDescent="0.25">
      <c r="A1093">
        <v>1087</v>
      </c>
      <c r="B1093" s="2">
        <f t="shared" ca="1" si="64"/>
        <v>77.404802470027178</v>
      </c>
      <c r="C1093" s="2">
        <f t="shared" ca="1" si="65"/>
        <v>1.4205274249672493</v>
      </c>
      <c r="D1093" s="2">
        <f t="shared" ca="1" si="66"/>
        <v>1.9035557207632834</v>
      </c>
      <c r="E1093" s="2">
        <f t="shared" ca="1" si="67"/>
        <v>2.4765426314666561</v>
      </c>
    </row>
    <row r="1094" spans="1:5" x14ac:dyDescent="0.25">
      <c r="A1094">
        <v>1088</v>
      </c>
      <c r="B1094" s="2">
        <f t="shared" ca="1" si="64"/>
        <v>78.509925404255924</v>
      </c>
      <c r="C1094" s="2">
        <f t="shared" ca="1" si="65"/>
        <v>1.2640692100386501</v>
      </c>
      <c r="D1094" s="2">
        <f t="shared" ca="1" si="66"/>
        <v>1.8367008129115476</v>
      </c>
      <c r="E1094" s="2">
        <f t="shared" ca="1" si="67"/>
        <v>2.3859806867329207</v>
      </c>
    </row>
    <row r="1095" spans="1:5" x14ac:dyDescent="0.25">
      <c r="A1095">
        <v>1089</v>
      </c>
      <c r="B1095" s="2">
        <f t="shared" ca="1" si="64"/>
        <v>78.968860837231574</v>
      </c>
      <c r="C1095" s="2">
        <f t="shared" ca="1" si="65"/>
        <v>1.2150876937563733</v>
      </c>
      <c r="D1095" s="2">
        <f t="shared" ca="1" si="66"/>
        <v>1.7426750182029385</v>
      </c>
      <c r="E1095" s="2">
        <f t="shared" ca="1" si="67"/>
        <v>2.4806821316910139</v>
      </c>
    </row>
    <row r="1096" spans="1:5" x14ac:dyDescent="0.25">
      <c r="A1096">
        <v>1090</v>
      </c>
      <c r="B1096" s="2">
        <f t="shared" ref="B1096:B1159" ca="1" si="68">MIN(80,MAX(10, B1095+(RAND() *4 - 1.8)))</f>
        <v>77.920111734097901</v>
      </c>
      <c r="C1096" s="2">
        <f t="shared" ref="C1096:C1159" ca="1" si="69">MIN(80,MAX(0, C1095+(RAND() *0.4 - 0.2)))</f>
        <v>1.1525885619862206</v>
      </c>
      <c r="D1096" s="2">
        <f t="shared" ref="D1096:D1159" ca="1" si="70">MIN(5,MAX(1, D1095+(RAND() *0.2 - 0.1)))</f>
        <v>1.7952486758489714</v>
      </c>
      <c r="E1096" s="2">
        <f t="shared" ref="E1096:E1159" ca="1" si="71">MIN(7,MAX(-7, E1095+(RAND() *0.2 - 0.1)))</f>
        <v>2.5799812111487688</v>
      </c>
    </row>
    <row r="1097" spans="1:5" x14ac:dyDescent="0.25">
      <c r="A1097">
        <v>1091</v>
      </c>
      <c r="B1097" s="2">
        <f t="shared" ca="1" si="68"/>
        <v>78.10259217470562</v>
      </c>
      <c r="C1097" s="2">
        <f t="shared" ca="1" si="69"/>
        <v>1.3412362030894545</v>
      </c>
      <c r="D1097" s="2">
        <f t="shared" ca="1" si="70"/>
        <v>1.6966831270803309</v>
      </c>
      <c r="E1097" s="2">
        <f t="shared" ca="1" si="71"/>
        <v>2.645561316992481</v>
      </c>
    </row>
    <row r="1098" spans="1:5" x14ac:dyDescent="0.25">
      <c r="A1098">
        <v>1092</v>
      </c>
      <c r="B1098" s="2">
        <f t="shared" ca="1" si="68"/>
        <v>79.303299472568611</v>
      </c>
      <c r="C1098" s="2">
        <f t="shared" ca="1" si="69"/>
        <v>1.3458516909264526</v>
      </c>
      <c r="D1098" s="2">
        <f t="shared" ca="1" si="70"/>
        <v>1.7838558054462792</v>
      </c>
      <c r="E1098" s="2">
        <f t="shared" ca="1" si="71"/>
        <v>2.701058991326164</v>
      </c>
    </row>
    <row r="1099" spans="1:5" x14ac:dyDescent="0.25">
      <c r="A1099">
        <v>1093</v>
      </c>
      <c r="B1099" s="2">
        <f t="shared" ca="1" si="68"/>
        <v>80</v>
      </c>
      <c r="C1099" s="2">
        <f t="shared" ca="1" si="69"/>
        <v>1.4030641440364295</v>
      </c>
      <c r="D1099" s="2">
        <f t="shared" ca="1" si="70"/>
        <v>1.8723467301712153</v>
      </c>
      <c r="E1099" s="2">
        <f t="shared" ca="1" si="71"/>
        <v>2.731332798269174</v>
      </c>
    </row>
    <row r="1100" spans="1:5" x14ac:dyDescent="0.25">
      <c r="A1100">
        <v>1094</v>
      </c>
      <c r="B1100" s="2">
        <f t="shared" ca="1" si="68"/>
        <v>80</v>
      </c>
      <c r="C1100" s="2">
        <f t="shared" ca="1" si="69"/>
        <v>1.2597733133192464</v>
      </c>
      <c r="D1100" s="2">
        <f t="shared" ca="1" si="70"/>
        <v>1.8066360621435296</v>
      </c>
      <c r="E1100" s="2">
        <f t="shared" ca="1" si="71"/>
        <v>2.728869441472153</v>
      </c>
    </row>
    <row r="1101" spans="1:5" x14ac:dyDescent="0.25">
      <c r="A1101">
        <v>1095</v>
      </c>
      <c r="B1101" s="2">
        <f t="shared" ca="1" si="68"/>
        <v>78.597315045682663</v>
      </c>
      <c r="C1101" s="2">
        <f t="shared" ca="1" si="69"/>
        <v>1.3293694966871807</v>
      </c>
      <c r="D1101" s="2">
        <f t="shared" ca="1" si="70"/>
        <v>1.721119473285935</v>
      </c>
      <c r="E1101" s="2">
        <f t="shared" ca="1" si="71"/>
        <v>2.7621584269101813</v>
      </c>
    </row>
    <row r="1102" spans="1:5" x14ac:dyDescent="0.25">
      <c r="A1102">
        <v>1096</v>
      </c>
      <c r="B1102" s="2">
        <f t="shared" ca="1" si="68"/>
        <v>79.581132842885623</v>
      </c>
      <c r="C1102" s="2">
        <f t="shared" ca="1" si="69"/>
        <v>1.3408893546705305</v>
      </c>
      <c r="D1102" s="2">
        <f t="shared" ca="1" si="70"/>
        <v>1.6688026991791132</v>
      </c>
      <c r="E1102" s="2">
        <f t="shared" ca="1" si="71"/>
        <v>2.7768467685253464</v>
      </c>
    </row>
    <row r="1103" spans="1:5" x14ac:dyDescent="0.25">
      <c r="A1103">
        <v>1097</v>
      </c>
      <c r="B1103" s="2">
        <f t="shared" ca="1" si="68"/>
        <v>80</v>
      </c>
      <c r="C1103" s="2">
        <f t="shared" ca="1" si="69"/>
        <v>1.2907564818996564</v>
      </c>
      <c r="D1103" s="2">
        <f t="shared" ca="1" si="70"/>
        <v>1.6754729973382587</v>
      </c>
      <c r="E1103" s="2">
        <f t="shared" ca="1" si="71"/>
        <v>2.7131047209361419</v>
      </c>
    </row>
    <row r="1104" spans="1:5" x14ac:dyDescent="0.25">
      <c r="A1104">
        <v>1098</v>
      </c>
      <c r="B1104" s="2">
        <f t="shared" ca="1" si="68"/>
        <v>79.821661596583027</v>
      </c>
      <c r="C1104" s="2">
        <f t="shared" ca="1" si="69"/>
        <v>1.1462804656061811</v>
      </c>
      <c r="D1104" s="2">
        <f t="shared" ca="1" si="70"/>
        <v>1.7037812289791519</v>
      </c>
      <c r="E1104" s="2">
        <f t="shared" ca="1" si="71"/>
        <v>2.7770006803350711</v>
      </c>
    </row>
    <row r="1105" spans="1:5" x14ac:dyDescent="0.25">
      <c r="A1105">
        <v>1099</v>
      </c>
      <c r="B1105" s="2">
        <f t="shared" ca="1" si="68"/>
        <v>78.805740961269635</v>
      </c>
      <c r="C1105" s="2">
        <f t="shared" ca="1" si="69"/>
        <v>1.0111618059819303</v>
      </c>
      <c r="D1105" s="2">
        <f t="shared" ca="1" si="70"/>
        <v>1.788407180085744</v>
      </c>
      <c r="E1105" s="2">
        <f t="shared" ca="1" si="71"/>
        <v>2.7437916787642243</v>
      </c>
    </row>
    <row r="1106" spans="1:5" x14ac:dyDescent="0.25">
      <c r="A1106">
        <v>1100</v>
      </c>
      <c r="B1106" s="2">
        <f t="shared" ca="1" si="68"/>
        <v>78.596187414819937</v>
      </c>
      <c r="C1106" s="2">
        <f t="shared" ca="1" si="69"/>
        <v>1.0576088191449375</v>
      </c>
      <c r="D1106" s="2">
        <f t="shared" ca="1" si="70"/>
        <v>1.7948086573177053</v>
      </c>
      <c r="E1106" s="2">
        <f t="shared" ca="1" si="71"/>
        <v>2.7639398483248425</v>
      </c>
    </row>
    <row r="1107" spans="1:5" x14ac:dyDescent="0.25">
      <c r="A1107">
        <v>1101</v>
      </c>
      <c r="B1107" s="2">
        <f t="shared" ca="1" si="68"/>
        <v>77.164927352632148</v>
      </c>
      <c r="C1107" s="2">
        <f t="shared" ca="1" si="69"/>
        <v>0.96911989901920081</v>
      </c>
      <c r="D1107" s="2">
        <f t="shared" ca="1" si="70"/>
        <v>1.7692320123911778</v>
      </c>
      <c r="E1107" s="2">
        <f t="shared" ca="1" si="71"/>
        <v>2.7318325671576305</v>
      </c>
    </row>
    <row r="1108" spans="1:5" x14ac:dyDescent="0.25">
      <c r="A1108">
        <v>1102</v>
      </c>
      <c r="B1108" s="2">
        <f t="shared" ca="1" si="68"/>
        <v>75.691515101330495</v>
      </c>
      <c r="C1108" s="2">
        <f t="shared" ca="1" si="69"/>
        <v>1.1038584548618466</v>
      </c>
      <c r="D1108" s="2">
        <f t="shared" ca="1" si="70"/>
        <v>1.7068766175371874</v>
      </c>
      <c r="E1108" s="2">
        <f t="shared" ca="1" si="71"/>
        <v>2.6440889557963456</v>
      </c>
    </row>
    <row r="1109" spans="1:5" x14ac:dyDescent="0.25">
      <c r="A1109">
        <v>1103</v>
      </c>
      <c r="B1109" s="2">
        <f t="shared" ca="1" si="68"/>
        <v>76.356205892603981</v>
      </c>
      <c r="C1109" s="2">
        <f t="shared" ca="1" si="69"/>
        <v>1.1605805678812482</v>
      </c>
      <c r="D1109" s="2">
        <f t="shared" ca="1" si="70"/>
        <v>1.6560112530631157</v>
      </c>
      <c r="E1109" s="2">
        <f t="shared" ca="1" si="71"/>
        <v>2.5637299226461372</v>
      </c>
    </row>
    <row r="1110" spans="1:5" x14ac:dyDescent="0.25">
      <c r="A1110">
        <v>1104</v>
      </c>
      <c r="B1110" s="2">
        <f t="shared" ca="1" si="68"/>
        <v>76.593730039176464</v>
      </c>
      <c r="C1110" s="2">
        <f t="shared" ca="1" si="69"/>
        <v>1.2214397522335521</v>
      </c>
      <c r="D1110" s="2">
        <f t="shared" ca="1" si="70"/>
        <v>1.6896119892301662</v>
      </c>
      <c r="E1110" s="2">
        <f t="shared" ca="1" si="71"/>
        <v>2.5737178935562213</v>
      </c>
    </row>
    <row r="1111" spans="1:5" x14ac:dyDescent="0.25">
      <c r="A1111">
        <v>1105</v>
      </c>
      <c r="B1111" s="2">
        <f t="shared" ca="1" si="68"/>
        <v>76.895609023330209</v>
      </c>
      <c r="C1111" s="2">
        <f t="shared" ca="1" si="69"/>
        <v>1.383517836336877</v>
      </c>
      <c r="D1111" s="2">
        <f t="shared" ca="1" si="70"/>
        <v>1.6141163231203537</v>
      </c>
      <c r="E1111" s="2">
        <f t="shared" ca="1" si="71"/>
        <v>2.6068753690315511</v>
      </c>
    </row>
    <row r="1112" spans="1:5" x14ac:dyDescent="0.25">
      <c r="A1112">
        <v>1106</v>
      </c>
      <c r="B1112" s="2">
        <f t="shared" ca="1" si="68"/>
        <v>75.697089738076045</v>
      </c>
      <c r="C1112" s="2">
        <f t="shared" ca="1" si="69"/>
        <v>1.2742211522581004</v>
      </c>
      <c r="D1112" s="2">
        <f t="shared" ca="1" si="70"/>
        <v>1.6078876356242573</v>
      </c>
      <c r="E1112" s="2">
        <f t="shared" ca="1" si="71"/>
        <v>2.6610900618741966</v>
      </c>
    </row>
    <row r="1113" spans="1:5" x14ac:dyDescent="0.25">
      <c r="A1113">
        <v>1107</v>
      </c>
      <c r="B1113" s="2">
        <f t="shared" ca="1" si="68"/>
        <v>77.65018014533274</v>
      </c>
      <c r="C1113" s="2">
        <f t="shared" ca="1" si="69"/>
        <v>1.3709199859295675</v>
      </c>
      <c r="D1113" s="2">
        <f t="shared" ca="1" si="70"/>
        <v>1.6208763663313799</v>
      </c>
      <c r="E1113" s="2">
        <f t="shared" ca="1" si="71"/>
        <v>2.7405684335195581</v>
      </c>
    </row>
    <row r="1114" spans="1:5" x14ac:dyDescent="0.25">
      <c r="A1114">
        <v>1108</v>
      </c>
      <c r="B1114" s="2">
        <f t="shared" ca="1" si="68"/>
        <v>79.811483516747941</v>
      </c>
      <c r="C1114" s="2">
        <f t="shared" ca="1" si="69"/>
        <v>1.4036130680316552</v>
      </c>
      <c r="D1114" s="2">
        <f t="shared" ca="1" si="70"/>
        <v>1.5890008144506156</v>
      </c>
      <c r="E1114" s="2">
        <f t="shared" ca="1" si="71"/>
        <v>2.7496847257102526</v>
      </c>
    </row>
    <row r="1115" spans="1:5" x14ac:dyDescent="0.25">
      <c r="A1115">
        <v>1109</v>
      </c>
      <c r="B1115" s="2">
        <f t="shared" ca="1" si="68"/>
        <v>80</v>
      </c>
      <c r="C1115" s="2">
        <f t="shared" ca="1" si="69"/>
        <v>1.2270762881538084</v>
      </c>
      <c r="D1115" s="2">
        <f t="shared" ca="1" si="70"/>
        <v>1.5904866898854253</v>
      </c>
      <c r="E1115" s="2">
        <f t="shared" ca="1" si="71"/>
        <v>2.6842760504879317</v>
      </c>
    </row>
    <row r="1116" spans="1:5" x14ac:dyDescent="0.25">
      <c r="A1116">
        <v>1110</v>
      </c>
      <c r="B1116" s="2">
        <f t="shared" ca="1" si="68"/>
        <v>80</v>
      </c>
      <c r="C1116" s="2">
        <f t="shared" ca="1" si="69"/>
        <v>1.1529864930087221</v>
      </c>
      <c r="D1116" s="2">
        <f t="shared" ca="1" si="70"/>
        <v>1.6092590647862137</v>
      </c>
      <c r="E1116" s="2">
        <f t="shared" ca="1" si="71"/>
        <v>2.7092885759305783</v>
      </c>
    </row>
    <row r="1117" spans="1:5" x14ac:dyDescent="0.25">
      <c r="A1117">
        <v>1111</v>
      </c>
      <c r="B1117" s="2">
        <f t="shared" ca="1" si="68"/>
        <v>79.356218122925625</v>
      </c>
      <c r="C1117" s="2">
        <f t="shared" ca="1" si="69"/>
        <v>1.2429459037297441</v>
      </c>
      <c r="D1117" s="2">
        <f t="shared" ca="1" si="70"/>
        <v>1.5522555140766108</v>
      </c>
      <c r="E1117" s="2">
        <f t="shared" ca="1" si="71"/>
        <v>2.6807548834316774</v>
      </c>
    </row>
    <row r="1118" spans="1:5" x14ac:dyDescent="0.25">
      <c r="A1118">
        <v>1112</v>
      </c>
      <c r="B1118" s="2">
        <f t="shared" ca="1" si="68"/>
        <v>77.719882975162946</v>
      </c>
      <c r="C1118" s="2">
        <f t="shared" ca="1" si="69"/>
        <v>1.0704870987343817</v>
      </c>
      <c r="D1118" s="2">
        <f t="shared" ca="1" si="70"/>
        <v>1.569272289385482</v>
      </c>
      <c r="E1118" s="2">
        <f t="shared" ca="1" si="71"/>
        <v>2.7430682699693154</v>
      </c>
    </row>
    <row r="1119" spans="1:5" x14ac:dyDescent="0.25">
      <c r="A1119">
        <v>1113</v>
      </c>
      <c r="B1119" s="2">
        <f t="shared" ca="1" si="68"/>
        <v>78.111483523419608</v>
      </c>
      <c r="C1119" s="2">
        <f t="shared" ca="1" si="69"/>
        <v>0.99306546393855422</v>
      </c>
      <c r="D1119" s="2">
        <f t="shared" ca="1" si="70"/>
        <v>1.6597921557204365</v>
      </c>
      <c r="E1119" s="2">
        <f t="shared" ca="1" si="71"/>
        <v>2.6573567216168694</v>
      </c>
    </row>
    <row r="1120" spans="1:5" x14ac:dyDescent="0.25">
      <c r="A1120">
        <v>1114</v>
      </c>
      <c r="B1120" s="2">
        <f t="shared" ca="1" si="68"/>
        <v>77.665663197035414</v>
      </c>
      <c r="C1120" s="2">
        <f t="shared" ca="1" si="69"/>
        <v>1.0537314496502233</v>
      </c>
      <c r="D1120" s="2">
        <f t="shared" ca="1" si="70"/>
        <v>1.705515701860292</v>
      </c>
      <c r="E1120" s="2">
        <f t="shared" ca="1" si="71"/>
        <v>2.6637070920721193</v>
      </c>
    </row>
    <row r="1121" spans="1:5" x14ac:dyDescent="0.25">
      <c r="A1121">
        <v>1115</v>
      </c>
      <c r="B1121" s="2">
        <f t="shared" ca="1" si="68"/>
        <v>76.068145258368432</v>
      </c>
      <c r="C1121" s="2">
        <f t="shared" ca="1" si="69"/>
        <v>0.90814939596463862</v>
      </c>
      <c r="D1121" s="2">
        <f t="shared" ca="1" si="70"/>
        <v>1.6456490548649614</v>
      </c>
      <c r="E1121" s="2">
        <f t="shared" ca="1" si="71"/>
        <v>2.6810355839736233</v>
      </c>
    </row>
    <row r="1122" spans="1:5" x14ac:dyDescent="0.25">
      <c r="A1122">
        <v>1116</v>
      </c>
      <c r="B1122" s="2">
        <f t="shared" ca="1" si="68"/>
        <v>74.991585722858915</v>
      </c>
      <c r="C1122" s="2">
        <f t="shared" ca="1" si="69"/>
        <v>1.0482043441498419</v>
      </c>
      <c r="D1122" s="2">
        <f t="shared" ca="1" si="70"/>
        <v>1.5537868757812976</v>
      </c>
      <c r="E1122" s="2">
        <f t="shared" ca="1" si="71"/>
        <v>2.6569126610817921</v>
      </c>
    </row>
    <row r="1123" spans="1:5" x14ac:dyDescent="0.25">
      <c r="A1123">
        <v>1117</v>
      </c>
      <c r="B1123" s="2">
        <f t="shared" ca="1" si="68"/>
        <v>74.468395969670453</v>
      </c>
      <c r="C1123" s="2">
        <f t="shared" ca="1" si="69"/>
        <v>1.1384497391897561</v>
      </c>
      <c r="D1123" s="2">
        <f t="shared" ca="1" si="70"/>
        <v>1.5661253334546801</v>
      </c>
      <c r="E1123" s="2">
        <f t="shared" ca="1" si="71"/>
        <v>2.7054716038577871</v>
      </c>
    </row>
    <row r="1124" spans="1:5" x14ac:dyDescent="0.25">
      <c r="A1124">
        <v>1118</v>
      </c>
      <c r="B1124" s="2">
        <f t="shared" ca="1" si="68"/>
        <v>75.507523010591427</v>
      </c>
      <c r="C1124" s="2">
        <f t="shared" ca="1" si="69"/>
        <v>1.0338928864016228</v>
      </c>
      <c r="D1124" s="2">
        <f t="shared" ca="1" si="70"/>
        <v>1.5183853464096755</v>
      </c>
      <c r="E1124" s="2">
        <f t="shared" ca="1" si="71"/>
        <v>2.7221160650031586</v>
      </c>
    </row>
    <row r="1125" spans="1:5" x14ac:dyDescent="0.25">
      <c r="A1125">
        <v>1119</v>
      </c>
      <c r="B1125" s="2">
        <f t="shared" ca="1" si="68"/>
        <v>76.795046715038225</v>
      </c>
      <c r="C1125" s="2">
        <f t="shared" ca="1" si="69"/>
        <v>0.93053295615863085</v>
      </c>
      <c r="D1125" s="2">
        <f t="shared" ca="1" si="70"/>
        <v>1.6106647776670107</v>
      </c>
      <c r="E1125" s="2">
        <f t="shared" ca="1" si="71"/>
        <v>2.6784487742654646</v>
      </c>
    </row>
    <row r="1126" spans="1:5" x14ac:dyDescent="0.25">
      <c r="A1126">
        <v>1120</v>
      </c>
      <c r="B1126" s="2">
        <f t="shared" ca="1" si="68"/>
        <v>77.815597709213094</v>
      </c>
      <c r="C1126" s="2">
        <f t="shared" ca="1" si="69"/>
        <v>0.80599437094985638</v>
      </c>
      <c r="D1126" s="2">
        <f t="shared" ca="1" si="70"/>
        <v>1.5551355281456092</v>
      </c>
      <c r="E1126" s="2">
        <f t="shared" ca="1" si="71"/>
        <v>2.7222231611295244</v>
      </c>
    </row>
    <row r="1127" spans="1:5" x14ac:dyDescent="0.25">
      <c r="A1127">
        <v>1121</v>
      </c>
      <c r="B1127" s="2">
        <f t="shared" ca="1" si="68"/>
        <v>79.582147102402018</v>
      </c>
      <c r="C1127" s="2">
        <f t="shared" ca="1" si="69"/>
        <v>0.82588172338156873</v>
      </c>
      <c r="D1127" s="2">
        <f t="shared" ca="1" si="70"/>
        <v>1.5119579140523691</v>
      </c>
      <c r="E1127" s="2">
        <f t="shared" ca="1" si="71"/>
        <v>2.7053217870044639</v>
      </c>
    </row>
    <row r="1128" spans="1:5" x14ac:dyDescent="0.25">
      <c r="A1128">
        <v>1122</v>
      </c>
      <c r="B1128" s="2">
        <f t="shared" ca="1" si="68"/>
        <v>78.767394520823117</v>
      </c>
      <c r="C1128" s="2">
        <f t="shared" ca="1" si="69"/>
        <v>0.63788308731173959</v>
      </c>
      <c r="D1128" s="2">
        <f t="shared" ca="1" si="70"/>
        <v>1.5426592576820701</v>
      </c>
      <c r="E1128" s="2">
        <f t="shared" ca="1" si="71"/>
        <v>2.7367396964840962</v>
      </c>
    </row>
    <row r="1129" spans="1:5" x14ac:dyDescent="0.25">
      <c r="A1129">
        <v>1123</v>
      </c>
      <c r="B1129" s="2">
        <f t="shared" ca="1" si="68"/>
        <v>80</v>
      </c>
      <c r="C1129" s="2">
        <f t="shared" ca="1" si="69"/>
        <v>0.50393797220126613</v>
      </c>
      <c r="D1129" s="2">
        <f t="shared" ca="1" si="70"/>
        <v>1.6242187406037718</v>
      </c>
      <c r="E1129" s="2">
        <f t="shared" ca="1" si="71"/>
        <v>2.6822610702353287</v>
      </c>
    </row>
    <row r="1130" spans="1:5" x14ac:dyDescent="0.25">
      <c r="A1130">
        <v>1124</v>
      </c>
      <c r="B1130" s="2">
        <f t="shared" ca="1" si="68"/>
        <v>80</v>
      </c>
      <c r="C1130" s="2">
        <f t="shared" ca="1" si="69"/>
        <v>0.50982294026031516</v>
      </c>
      <c r="D1130" s="2">
        <f t="shared" ca="1" si="70"/>
        <v>1.5546684080724726</v>
      </c>
      <c r="E1130" s="2">
        <f t="shared" ca="1" si="71"/>
        <v>2.709143127381282</v>
      </c>
    </row>
    <row r="1131" spans="1:5" x14ac:dyDescent="0.25">
      <c r="A1131">
        <v>1125</v>
      </c>
      <c r="B1131" s="2">
        <f t="shared" ca="1" si="68"/>
        <v>80</v>
      </c>
      <c r="C1131" s="2">
        <f t="shared" ca="1" si="69"/>
        <v>0.4000390886248909</v>
      </c>
      <c r="D1131" s="2">
        <f t="shared" ca="1" si="70"/>
        <v>1.5746049496892427</v>
      </c>
      <c r="E1131" s="2">
        <f t="shared" ca="1" si="71"/>
        <v>2.6705097276269405</v>
      </c>
    </row>
    <row r="1132" spans="1:5" x14ac:dyDescent="0.25">
      <c r="A1132">
        <v>1126</v>
      </c>
      <c r="B1132" s="2">
        <f t="shared" ca="1" si="68"/>
        <v>79.129904023159085</v>
      </c>
      <c r="C1132" s="2">
        <f t="shared" ca="1" si="69"/>
        <v>0.25784421901835836</v>
      </c>
      <c r="D1132" s="2">
        <f t="shared" ca="1" si="70"/>
        <v>1.6227112888625792</v>
      </c>
      <c r="E1132" s="2">
        <f t="shared" ca="1" si="71"/>
        <v>2.7572343014672458</v>
      </c>
    </row>
    <row r="1133" spans="1:5" x14ac:dyDescent="0.25">
      <c r="A1133">
        <v>1127</v>
      </c>
      <c r="B1133" s="2">
        <f t="shared" ca="1" si="68"/>
        <v>80</v>
      </c>
      <c r="C1133" s="2">
        <f t="shared" ca="1" si="69"/>
        <v>0.38513442113906005</v>
      </c>
      <c r="D1133" s="2">
        <f t="shared" ca="1" si="70"/>
        <v>1.6339335042514183</v>
      </c>
      <c r="E1133" s="2">
        <f t="shared" ca="1" si="71"/>
        <v>2.8031031686497743</v>
      </c>
    </row>
    <row r="1134" spans="1:5" x14ac:dyDescent="0.25">
      <c r="A1134">
        <v>1128</v>
      </c>
      <c r="B1134" s="2">
        <f t="shared" ca="1" si="68"/>
        <v>79.064218203458609</v>
      </c>
      <c r="C1134" s="2">
        <f t="shared" ca="1" si="69"/>
        <v>0.22921680366459848</v>
      </c>
      <c r="D1134" s="2">
        <f t="shared" ca="1" si="70"/>
        <v>1.610820403005262</v>
      </c>
      <c r="E1134" s="2">
        <f t="shared" ca="1" si="71"/>
        <v>2.8741865301351397</v>
      </c>
    </row>
    <row r="1135" spans="1:5" x14ac:dyDescent="0.25">
      <c r="A1135">
        <v>1129</v>
      </c>
      <c r="B1135" s="2">
        <f t="shared" ca="1" si="68"/>
        <v>80</v>
      </c>
      <c r="C1135" s="2">
        <f t="shared" ca="1" si="69"/>
        <v>0.221532504463305</v>
      </c>
      <c r="D1135" s="2">
        <f t="shared" ca="1" si="70"/>
        <v>1.5684579272127785</v>
      </c>
      <c r="E1135" s="2">
        <f t="shared" ca="1" si="71"/>
        <v>2.8960492315990609</v>
      </c>
    </row>
    <row r="1136" spans="1:5" x14ac:dyDescent="0.25">
      <c r="A1136">
        <v>1130</v>
      </c>
      <c r="B1136" s="2">
        <f t="shared" ca="1" si="68"/>
        <v>79.003818293947276</v>
      </c>
      <c r="C1136" s="2">
        <f t="shared" ca="1" si="69"/>
        <v>0.11669554669728732</v>
      </c>
      <c r="D1136" s="2">
        <f t="shared" ca="1" si="70"/>
        <v>1.6594590276650336</v>
      </c>
      <c r="E1136" s="2">
        <f t="shared" ca="1" si="71"/>
        <v>2.8646457304897628</v>
      </c>
    </row>
    <row r="1137" spans="1:5" x14ac:dyDescent="0.25">
      <c r="A1137">
        <v>1131</v>
      </c>
      <c r="B1137" s="2">
        <f t="shared" ca="1" si="68"/>
        <v>77.899248906724893</v>
      </c>
      <c r="C1137" s="2">
        <f t="shared" ca="1" si="69"/>
        <v>0</v>
      </c>
      <c r="D1137" s="2">
        <f t="shared" ca="1" si="70"/>
        <v>1.6343004865842157</v>
      </c>
      <c r="E1137" s="2">
        <f t="shared" ca="1" si="71"/>
        <v>2.8460236332670807</v>
      </c>
    </row>
    <row r="1138" spans="1:5" x14ac:dyDescent="0.25">
      <c r="A1138">
        <v>1132</v>
      </c>
      <c r="B1138" s="2">
        <f t="shared" ca="1" si="68"/>
        <v>77.364594927241953</v>
      </c>
      <c r="C1138" s="2">
        <f t="shared" ca="1" si="69"/>
        <v>0.1093937456198662</v>
      </c>
      <c r="D1138" s="2">
        <f t="shared" ca="1" si="70"/>
        <v>1.6904811368209254</v>
      </c>
      <c r="E1138" s="2">
        <f t="shared" ca="1" si="71"/>
        <v>2.933945873685099</v>
      </c>
    </row>
    <row r="1139" spans="1:5" x14ac:dyDescent="0.25">
      <c r="A1139">
        <v>1133</v>
      </c>
      <c r="B1139" s="2">
        <f t="shared" ca="1" si="68"/>
        <v>75.69019901998071</v>
      </c>
      <c r="C1139" s="2">
        <f t="shared" ca="1" si="69"/>
        <v>0.30920652979146745</v>
      </c>
      <c r="D1139" s="2">
        <f t="shared" ca="1" si="70"/>
        <v>1.7359400880006555</v>
      </c>
      <c r="E1139" s="2">
        <f t="shared" ca="1" si="71"/>
        <v>2.9476627213243769</v>
      </c>
    </row>
    <row r="1140" spans="1:5" x14ac:dyDescent="0.25">
      <c r="A1140">
        <v>1134</v>
      </c>
      <c r="B1140" s="2">
        <f t="shared" ca="1" si="68"/>
        <v>76.312347087267256</v>
      </c>
      <c r="C1140" s="2">
        <f t="shared" ca="1" si="69"/>
        <v>0.12875762487640563</v>
      </c>
      <c r="D1140" s="2">
        <f t="shared" ca="1" si="70"/>
        <v>1.6482356124161344</v>
      </c>
      <c r="E1140" s="2">
        <f t="shared" ca="1" si="71"/>
        <v>2.9307482795708841</v>
      </c>
    </row>
    <row r="1141" spans="1:5" x14ac:dyDescent="0.25">
      <c r="A1141">
        <v>1135</v>
      </c>
      <c r="B1141" s="2">
        <f t="shared" ca="1" si="68"/>
        <v>76.318701147347923</v>
      </c>
      <c r="C1141" s="2">
        <f t="shared" ca="1" si="69"/>
        <v>0</v>
      </c>
      <c r="D1141" s="2">
        <f t="shared" ca="1" si="70"/>
        <v>1.6399017157509177</v>
      </c>
      <c r="E1141" s="2">
        <f t="shared" ca="1" si="71"/>
        <v>2.9091338402476357</v>
      </c>
    </row>
    <row r="1142" spans="1:5" x14ac:dyDescent="0.25">
      <c r="A1142">
        <v>1136</v>
      </c>
      <c r="B1142" s="2">
        <f t="shared" ca="1" si="68"/>
        <v>77.138834120519505</v>
      </c>
      <c r="C1142" s="2">
        <f t="shared" ca="1" si="69"/>
        <v>0</v>
      </c>
      <c r="D1142" s="2">
        <f t="shared" ca="1" si="70"/>
        <v>1.654762373893454</v>
      </c>
      <c r="E1142" s="2">
        <f t="shared" ca="1" si="71"/>
        <v>2.9690899731593774</v>
      </c>
    </row>
    <row r="1143" spans="1:5" x14ac:dyDescent="0.25">
      <c r="A1143">
        <v>1137</v>
      </c>
      <c r="B1143" s="2">
        <f t="shared" ca="1" si="68"/>
        <v>79.193846028914123</v>
      </c>
      <c r="C1143" s="2">
        <f t="shared" ca="1" si="69"/>
        <v>3.6284275952707612E-2</v>
      </c>
      <c r="D1143" s="2">
        <f t="shared" ca="1" si="70"/>
        <v>1.5800356868342587</v>
      </c>
      <c r="E1143" s="2">
        <f t="shared" ca="1" si="71"/>
        <v>2.9001306735657506</v>
      </c>
    </row>
    <row r="1144" spans="1:5" x14ac:dyDescent="0.25">
      <c r="A1144">
        <v>1138</v>
      </c>
      <c r="B1144" s="2">
        <f t="shared" ca="1" si="68"/>
        <v>78.788450549734677</v>
      </c>
      <c r="C1144" s="2">
        <f t="shared" ca="1" si="69"/>
        <v>0.14955136615081682</v>
      </c>
      <c r="D1144" s="2">
        <f t="shared" ca="1" si="70"/>
        <v>1.5956918557291562</v>
      </c>
      <c r="E1144" s="2">
        <f t="shared" ca="1" si="71"/>
        <v>2.9119565436759585</v>
      </c>
    </row>
    <row r="1145" spans="1:5" x14ac:dyDescent="0.25">
      <c r="A1145">
        <v>1139</v>
      </c>
      <c r="B1145" s="2">
        <f t="shared" ca="1" si="68"/>
        <v>79.992598584142343</v>
      </c>
      <c r="C1145" s="2">
        <f t="shared" ca="1" si="69"/>
        <v>1.3562566939974097E-2</v>
      </c>
      <c r="D1145" s="2">
        <f t="shared" ca="1" si="70"/>
        <v>1.51627004834359</v>
      </c>
      <c r="E1145" s="2">
        <f t="shared" ca="1" si="71"/>
        <v>2.9161479390744121</v>
      </c>
    </row>
    <row r="1146" spans="1:5" x14ac:dyDescent="0.25">
      <c r="A1146">
        <v>1140</v>
      </c>
      <c r="B1146" s="2">
        <f t="shared" ca="1" si="68"/>
        <v>80</v>
      </c>
      <c r="C1146" s="2">
        <f t="shared" ca="1" si="69"/>
        <v>4.3775028944215671E-2</v>
      </c>
      <c r="D1146" s="2">
        <f t="shared" ca="1" si="70"/>
        <v>1.4959109462130589</v>
      </c>
      <c r="E1146" s="2">
        <f t="shared" ca="1" si="71"/>
        <v>2.8901563476331531</v>
      </c>
    </row>
    <row r="1147" spans="1:5" x14ac:dyDescent="0.25">
      <c r="A1147">
        <v>1141</v>
      </c>
      <c r="B1147" s="2">
        <f t="shared" ca="1" si="68"/>
        <v>79.236214177682541</v>
      </c>
      <c r="C1147" s="2">
        <f t="shared" ca="1" si="69"/>
        <v>3.2627708825786694E-2</v>
      </c>
      <c r="D1147" s="2">
        <f t="shared" ca="1" si="70"/>
        <v>1.4884200465263668</v>
      </c>
      <c r="E1147" s="2">
        <f t="shared" ca="1" si="71"/>
        <v>2.9186568012362177</v>
      </c>
    </row>
    <row r="1148" spans="1:5" x14ac:dyDescent="0.25">
      <c r="A1148">
        <v>1142</v>
      </c>
      <c r="B1148" s="2">
        <f t="shared" ca="1" si="68"/>
        <v>80</v>
      </c>
      <c r="C1148" s="2">
        <f t="shared" ca="1" si="69"/>
        <v>0</v>
      </c>
      <c r="D1148" s="2">
        <f t="shared" ca="1" si="70"/>
        <v>1.4991362752525246</v>
      </c>
      <c r="E1148" s="2">
        <f t="shared" ca="1" si="71"/>
        <v>2.8312944200208365</v>
      </c>
    </row>
    <row r="1149" spans="1:5" x14ac:dyDescent="0.25">
      <c r="A1149">
        <v>1143</v>
      </c>
      <c r="B1149" s="2">
        <f t="shared" ca="1" si="68"/>
        <v>79.82032830831875</v>
      </c>
      <c r="C1149" s="2">
        <f t="shared" ca="1" si="69"/>
        <v>0</v>
      </c>
      <c r="D1149" s="2">
        <f t="shared" ca="1" si="70"/>
        <v>1.4967359308529733</v>
      </c>
      <c r="E1149" s="2">
        <f t="shared" ca="1" si="71"/>
        <v>2.7733906884495454</v>
      </c>
    </row>
    <row r="1150" spans="1:5" x14ac:dyDescent="0.25">
      <c r="A1150">
        <v>1144</v>
      </c>
      <c r="B1150" s="2">
        <f t="shared" ca="1" si="68"/>
        <v>79.530610519135649</v>
      </c>
      <c r="C1150" s="2">
        <f t="shared" ca="1" si="69"/>
        <v>5.6240863908682937E-2</v>
      </c>
      <c r="D1150" s="2">
        <f t="shared" ca="1" si="70"/>
        <v>1.4486479573184039</v>
      </c>
      <c r="E1150" s="2">
        <f t="shared" ca="1" si="71"/>
        <v>2.8444012717672829</v>
      </c>
    </row>
    <row r="1151" spans="1:5" x14ac:dyDescent="0.25">
      <c r="A1151">
        <v>1145</v>
      </c>
      <c r="B1151" s="2">
        <f t="shared" ca="1" si="68"/>
        <v>80</v>
      </c>
      <c r="C1151" s="2">
        <f t="shared" ca="1" si="69"/>
        <v>0</v>
      </c>
      <c r="D1151" s="2">
        <f t="shared" ca="1" si="70"/>
        <v>1.5030590757059485</v>
      </c>
      <c r="E1151" s="2">
        <f t="shared" ca="1" si="71"/>
        <v>2.896963977592022</v>
      </c>
    </row>
    <row r="1152" spans="1:5" x14ac:dyDescent="0.25">
      <c r="A1152">
        <v>1146</v>
      </c>
      <c r="B1152" s="2">
        <f t="shared" ca="1" si="68"/>
        <v>80</v>
      </c>
      <c r="C1152" s="2">
        <f t="shared" ca="1" si="69"/>
        <v>0.19719289743115404</v>
      </c>
      <c r="D1152" s="2">
        <f t="shared" ca="1" si="70"/>
        <v>1.4051724768155605</v>
      </c>
      <c r="E1152" s="2">
        <f t="shared" ca="1" si="71"/>
        <v>2.8334804793404924</v>
      </c>
    </row>
    <row r="1153" spans="1:5" x14ac:dyDescent="0.25">
      <c r="A1153">
        <v>1147</v>
      </c>
      <c r="B1153" s="2">
        <f t="shared" ca="1" si="68"/>
        <v>80</v>
      </c>
      <c r="C1153" s="2">
        <f t="shared" ca="1" si="69"/>
        <v>0.14380193146782669</v>
      </c>
      <c r="D1153" s="2">
        <f t="shared" ca="1" si="70"/>
        <v>1.4055494275575184</v>
      </c>
      <c r="E1153" s="2">
        <f t="shared" ca="1" si="71"/>
        <v>2.7347873911350611</v>
      </c>
    </row>
    <row r="1154" spans="1:5" x14ac:dyDescent="0.25">
      <c r="A1154">
        <v>1148</v>
      </c>
      <c r="B1154" s="2">
        <f t="shared" ca="1" si="68"/>
        <v>80</v>
      </c>
      <c r="C1154" s="2">
        <f t="shared" ca="1" si="69"/>
        <v>0.13427025397376899</v>
      </c>
      <c r="D1154" s="2">
        <f t="shared" ca="1" si="70"/>
        <v>1.416126173848526</v>
      </c>
      <c r="E1154" s="2">
        <f t="shared" ca="1" si="71"/>
        <v>2.823538433394484</v>
      </c>
    </row>
    <row r="1155" spans="1:5" x14ac:dyDescent="0.25">
      <c r="A1155">
        <v>1149</v>
      </c>
      <c r="B1155" s="2">
        <f t="shared" ca="1" si="68"/>
        <v>80</v>
      </c>
      <c r="C1155" s="2">
        <f t="shared" ca="1" si="69"/>
        <v>0.13740588607274817</v>
      </c>
      <c r="D1155" s="2">
        <f t="shared" ca="1" si="70"/>
        <v>1.3496044225833941</v>
      </c>
      <c r="E1155" s="2">
        <f t="shared" ca="1" si="71"/>
        <v>2.7737195803158046</v>
      </c>
    </row>
    <row r="1156" spans="1:5" x14ac:dyDescent="0.25">
      <c r="A1156">
        <v>1150</v>
      </c>
      <c r="B1156" s="2">
        <f t="shared" ca="1" si="68"/>
        <v>79.529656661742109</v>
      </c>
      <c r="C1156" s="2">
        <f t="shared" ca="1" si="69"/>
        <v>2.4548694539429025E-2</v>
      </c>
      <c r="D1156" s="2">
        <f t="shared" ca="1" si="70"/>
        <v>1.4271451035527152</v>
      </c>
      <c r="E1156" s="2">
        <f t="shared" ca="1" si="71"/>
        <v>2.7227539194363763</v>
      </c>
    </row>
    <row r="1157" spans="1:5" x14ac:dyDescent="0.25">
      <c r="A1157">
        <v>1151</v>
      </c>
      <c r="B1157" s="2">
        <f t="shared" ca="1" si="68"/>
        <v>80</v>
      </c>
      <c r="C1157" s="2">
        <f t="shared" ca="1" si="69"/>
        <v>0</v>
      </c>
      <c r="D1157" s="2">
        <f t="shared" ca="1" si="70"/>
        <v>1.3792456135451114</v>
      </c>
      <c r="E1157" s="2">
        <f t="shared" ca="1" si="71"/>
        <v>2.6788580309556687</v>
      </c>
    </row>
    <row r="1158" spans="1:5" x14ac:dyDescent="0.25">
      <c r="A1158">
        <v>1152</v>
      </c>
      <c r="B1158" s="2">
        <f t="shared" ca="1" si="68"/>
        <v>80</v>
      </c>
      <c r="C1158" s="2">
        <f t="shared" ca="1" si="69"/>
        <v>0</v>
      </c>
      <c r="D1158" s="2">
        <f t="shared" ca="1" si="70"/>
        <v>1.422522763201342</v>
      </c>
      <c r="E1158" s="2">
        <f t="shared" ca="1" si="71"/>
        <v>2.6173672890021704</v>
      </c>
    </row>
    <row r="1159" spans="1:5" x14ac:dyDescent="0.25">
      <c r="A1159">
        <v>1153</v>
      </c>
      <c r="B1159" s="2">
        <f t="shared" ca="1" si="68"/>
        <v>80</v>
      </c>
      <c r="C1159" s="2">
        <f t="shared" ca="1" si="69"/>
        <v>0</v>
      </c>
      <c r="D1159" s="2">
        <f t="shared" ca="1" si="70"/>
        <v>1.3348378511344223</v>
      </c>
      <c r="E1159" s="2">
        <f t="shared" ca="1" si="71"/>
        <v>2.7028094536233631</v>
      </c>
    </row>
    <row r="1160" spans="1:5" x14ac:dyDescent="0.25">
      <c r="A1160">
        <v>1154</v>
      </c>
      <c r="B1160" s="2">
        <f t="shared" ref="B1160:B1223" ca="1" si="72">MIN(80,MAX(10, B1159+(RAND() *4 - 1.8)))</f>
        <v>79.103468298938623</v>
      </c>
      <c r="C1160" s="2">
        <f t="shared" ref="C1160:C1223" ca="1" si="73">MIN(80,MAX(0, C1159+(RAND() *0.4 - 0.2)))</f>
        <v>0</v>
      </c>
      <c r="D1160" s="2">
        <f t="shared" ref="D1160:D1223" ca="1" si="74">MIN(5,MAX(1, D1159+(RAND() *0.2 - 0.1)))</f>
        <v>1.2511840338038129</v>
      </c>
      <c r="E1160" s="2">
        <f t="shared" ref="E1160:E1223" ca="1" si="75">MIN(7,MAX(-7, E1159+(RAND() *0.2 - 0.1)))</f>
        <v>2.6961460775204724</v>
      </c>
    </row>
    <row r="1161" spans="1:5" x14ac:dyDescent="0.25">
      <c r="A1161">
        <v>1155</v>
      </c>
      <c r="B1161" s="2">
        <f t="shared" ca="1" si="72"/>
        <v>77.640336179321238</v>
      </c>
      <c r="C1161" s="2">
        <f t="shared" ca="1" si="73"/>
        <v>0</v>
      </c>
      <c r="D1161" s="2">
        <f t="shared" ca="1" si="74"/>
        <v>1.3471596008403275</v>
      </c>
      <c r="E1161" s="2">
        <f t="shared" ca="1" si="75"/>
        <v>2.6852592289552728</v>
      </c>
    </row>
    <row r="1162" spans="1:5" x14ac:dyDescent="0.25">
      <c r="A1162">
        <v>1156</v>
      </c>
      <c r="B1162" s="2">
        <f t="shared" ca="1" si="72"/>
        <v>76.142861959977424</v>
      </c>
      <c r="C1162" s="2">
        <f t="shared" ca="1" si="73"/>
        <v>0</v>
      </c>
      <c r="D1162" s="2">
        <f t="shared" ca="1" si="74"/>
        <v>1.4073513938968414</v>
      </c>
      <c r="E1162" s="2">
        <f t="shared" ca="1" si="75"/>
        <v>2.7814377774174242</v>
      </c>
    </row>
    <row r="1163" spans="1:5" x14ac:dyDescent="0.25">
      <c r="A1163">
        <v>1157</v>
      </c>
      <c r="B1163" s="2">
        <f t="shared" ca="1" si="72"/>
        <v>75.312599580044321</v>
      </c>
      <c r="C1163" s="2">
        <f t="shared" ca="1" si="73"/>
        <v>0</v>
      </c>
      <c r="D1163" s="2">
        <f t="shared" ca="1" si="74"/>
        <v>1.3931120082512576</v>
      </c>
      <c r="E1163" s="2">
        <f t="shared" ca="1" si="75"/>
        <v>2.8436156269942532</v>
      </c>
    </row>
    <row r="1164" spans="1:5" x14ac:dyDescent="0.25">
      <c r="A1164">
        <v>1158</v>
      </c>
      <c r="B1164" s="2">
        <f t="shared" ca="1" si="72"/>
        <v>74.708481116400847</v>
      </c>
      <c r="C1164" s="2">
        <f t="shared" ca="1" si="73"/>
        <v>0.11650756232042031</v>
      </c>
      <c r="D1164" s="2">
        <f t="shared" ca="1" si="74"/>
        <v>1.4303321205868511</v>
      </c>
      <c r="E1164" s="2">
        <f t="shared" ca="1" si="75"/>
        <v>2.8339656992452635</v>
      </c>
    </row>
    <row r="1165" spans="1:5" x14ac:dyDescent="0.25">
      <c r="A1165">
        <v>1159</v>
      </c>
      <c r="B1165" s="2">
        <f t="shared" ca="1" si="72"/>
        <v>75.326078006333589</v>
      </c>
      <c r="C1165" s="2">
        <f t="shared" ca="1" si="73"/>
        <v>0</v>
      </c>
      <c r="D1165" s="2">
        <f t="shared" ca="1" si="74"/>
        <v>1.4746414041428144</v>
      </c>
      <c r="E1165" s="2">
        <f t="shared" ca="1" si="75"/>
        <v>2.787542017865253</v>
      </c>
    </row>
    <row r="1166" spans="1:5" x14ac:dyDescent="0.25">
      <c r="A1166">
        <v>1160</v>
      </c>
      <c r="B1166" s="2">
        <f t="shared" ca="1" si="72"/>
        <v>74.287023206803681</v>
      </c>
      <c r="C1166" s="2">
        <f t="shared" ca="1" si="73"/>
        <v>0</v>
      </c>
      <c r="D1166" s="2">
        <f t="shared" ca="1" si="74"/>
        <v>1.4733491999720016</v>
      </c>
      <c r="E1166" s="2">
        <f t="shared" ca="1" si="75"/>
        <v>2.6975230987373471</v>
      </c>
    </row>
    <row r="1167" spans="1:5" x14ac:dyDescent="0.25">
      <c r="A1167">
        <v>1161</v>
      </c>
      <c r="B1167" s="2">
        <f t="shared" ca="1" si="72"/>
        <v>74.076781093929171</v>
      </c>
      <c r="C1167" s="2">
        <f t="shared" ca="1" si="73"/>
        <v>8.83869181674376E-2</v>
      </c>
      <c r="D1167" s="2">
        <f t="shared" ca="1" si="74"/>
        <v>1.429571457830529</v>
      </c>
      <c r="E1167" s="2">
        <f t="shared" ca="1" si="75"/>
        <v>2.6938069930412989</v>
      </c>
    </row>
    <row r="1168" spans="1:5" x14ac:dyDescent="0.25">
      <c r="A1168">
        <v>1162</v>
      </c>
      <c r="B1168" s="2">
        <f t="shared" ca="1" si="72"/>
        <v>74.042049280328499</v>
      </c>
      <c r="C1168" s="2">
        <f t="shared" ca="1" si="73"/>
        <v>0.16478751153131216</v>
      </c>
      <c r="D1168" s="2">
        <f t="shared" ca="1" si="74"/>
        <v>1.3757310979505526</v>
      </c>
      <c r="E1168" s="2">
        <f t="shared" ca="1" si="75"/>
        <v>2.6539282716289878</v>
      </c>
    </row>
    <row r="1169" spans="1:5" x14ac:dyDescent="0.25">
      <c r="A1169">
        <v>1163</v>
      </c>
      <c r="B1169" s="2">
        <f t="shared" ca="1" si="72"/>
        <v>74.270445233228671</v>
      </c>
      <c r="C1169" s="2">
        <f t="shared" ca="1" si="73"/>
        <v>7.0536065138609758E-2</v>
      </c>
      <c r="D1169" s="2">
        <f t="shared" ca="1" si="74"/>
        <v>1.4602563860594526</v>
      </c>
      <c r="E1169" s="2">
        <f t="shared" ca="1" si="75"/>
        <v>2.622794399945656</v>
      </c>
    </row>
    <row r="1170" spans="1:5" x14ac:dyDescent="0.25">
      <c r="A1170">
        <v>1164</v>
      </c>
      <c r="B1170" s="2">
        <f t="shared" ca="1" si="72"/>
        <v>75.625643845666559</v>
      </c>
      <c r="C1170" s="2">
        <f t="shared" ca="1" si="73"/>
        <v>0.11099169083509465</v>
      </c>
      <c r="D1170" s="2">
        <f t="shared" ca="1" si="74"/>
        <v>1.540877176393938</v>
      </c>
      <c r="E1170" s="2">
        <f t="shared" ca="1" si="75"/>
        <v>2.6901001214937335</v>
      </c>
    </row>
    <row r="1171" spans="1:5" x14ac:dyDescent="0.25">
      <c r="A1171">
        <v>1165</v>
      </c>
      <c r="B1171" s="2">
        <f t="shared" ca="1" si="72"/>
        <v>77.390694155772181</v>
      </c>
      <c r="C1171" s="2">
        <f t="shared" ca="1" si="73"/>
        <v>0.27180136326844445</v>
      </c>
      <c r="D1171" s="2">
        <f t="shared" ca="1" si="74"/>
        <v>1.4498345518497451</v>
      </c>
      <c r="E1171" s="2">
        <f t="shared" ca="1" si="75"/>
        <v>2.7382367189731442</v>
      </c>
    </row>
    <row r="1172" spans="1:5" x14ac:dyDescent="0.25">
      <c r="A1172">
        <v>1166</v>
      </c>
      <c r="B1172" s="2">
        <f t="shared" ca="1" si="72"/>
        <v>78.729200976788334</v>
      </c>
      <c r="C1172" s="2">
        <f t="shared" ca="1" si="73"/>
        <v>0.41416318707475486</v>
      </c>
      <c r="D1172" s="2">
        <f t="shared" ca="1" si="74"/>
        <v>1.4449174870070423</v>
      </c>
      <c r="E1172" s="2">
        <f t="shared" ca="1" si="75"/>
        <v>2.8313712467965977</v>
      </c>
    </row>
    <row r="1173" spans="1:5" x14ac:dyDescent="0.25">
      <c r="A1173">
        <v>1167</v>
      </c>
      <c r="B1173" s="2">
        <f t="shared" ca="1" si="72"/>
        <v>79.420509710071414</v>
      </c>
      <c r="C1173" s="2">
        <f t="shared" ca="1" si="73"/>
        <v>0.49021741087441623</v>
      </c>
      <c r="D1173" s="2">
        <f t="shared" ca="1" si="74"/>
        <v>1.4822810509936306</v>
      </c>
      <c r="E1173" s="2">
        <f t="shared" ca="1" si="75"/>
        <v>2.7742178403519464</v>
      </c>
    </row>
    <row r="1174" spans="1:5" x14ac:dyDescent="0.25">
      <c r="A1174">
        <v>1168</v>
      </c>
      <c r="B1174" s="2">
        <f t="shared" ca="1" si="72"/>
        <v>80</v>
      </c>
      <c r="C1174" s="2">
        <f t="shared" ca="1" si="73"/>
        <v>0.59454235897035435</v>
      </c>
      <c r="D1174" s="2">
        <f t="shared" ca="1" si="74"/>
        <v>1.4165951342911725</v>
      </c>
      <c r="E1174" s="2">
        <f t="shared" ca="1" si="75"/>
        <v>2.6756572796900837</v>
      </c>
    </row>
    <row r="1175" spans="1:5" x14ac:dyDescent="0.25">
      <c r="A1175">
        <v>1169</v>
      </c>
      <c r="B1175" s="2">
        <f t="shared" ca="1" si="72"/>
        <v>80</v>
      </c>
      <c r="C1175" s="2">
        <f t="shared" ca="1" si="73"/>
        <v>0.45730890013060177</v>
      </c>
      <c r="D1175" s="2">
        <f t="shared" ca="1" si="74"/>
        <v>1.3689777347452801</v>
      </c>
      <c r="E1175" s="2">
        <f t="shared" ca="1" si="75"/>
        <v>2.6707866697703642</v>
      </c>
    </row>
    <row r="1176" spans="1:5" x14ac:dyDescent="0.25">
      <c r="A1176">
        <v>1170</v>
      </c>
      <c r="B1176" s="2">
        <f t="shared" ca="1" si="72"/>
        <v>78.258866612358588</v>
      </c>
      <c r="C1176" s="2">
        <f t="shared" ca="1" si="73"/>
        <v>0.26671252663295697</v>
      </c>
      <c r="D1176" s="2">
        <f t="shared" ca="1" si="74"/>
        <v>1.341917037779607</v>
      </c>
      <c r="E1176" s="2">
        <f t="shared" ca="1" si="75"/>
        <v>2.7645759393264404</v>
      </c>
    </row>
    <row r="1177" spans="1:5" x14ac:dyDescent="0.25">
      <c r="A1177">
        <v>1171</v>
      </c>
      <c r="B1177" s="2">
        <f t="shared" ca="1" si="72"/>
        <v>80</v>
      </c>
      <c r="C1177" s="2">
        <f t="shared" ca="1" si="73"/>
        <v>7.3070063558517223E-2</v>
      </c>
      <c r="D1177" s="2">
        <f t="shared" ca="1" si="74"/>
        <v>1.2567338741217944</v>
      </c>
      <c r="E1177" s="2">
        <f t="shared" ca="1" si="75"/>
        <v>2.7706273507332595</v>
      </c>
    </row>
    <row r="1178" spans="1:5" x14ac:dyDescent="0.25">
      <c r="A1178">
        <v>1172</v>
      </c>
      <c r="B1178" s="2">
        <f t="shared" ca="1" si="72"/>
        <v>80</v>
      </c>
      <c r="C1178" s="2">
        <f t="shared" ca="1" si="73"/>
        <v>0</v>
      </c>
      <c r="D1178" s="2">
        <f t="shared" ca="1" si="74"/>
        <v>1.306226951796633</v>
      </c>
      <c r="E1178" s="2">
        <f t="shared" ca="1" si="75"/>
        <v>2.7100087565964426</v>
      </c>
    </row>
    <row r="1179" spans="1:5" x14ac:dyDescent="0.25">
      <c r="A1179">
        <v>1173</v>
      </c>
      <c r="B1179" s="2">
        <f t="shared" ca="1" si="72"/>
        <v>80</v>
      </c>
      <c r="C1179" s="2">
        <f t="shared" ca="1" si="73"/>
        <v>0</v>
      </c>
      <c r="D1179" s="2">
        <f t="shared" ca="1" si="74"/>
        <v>1.3770077678788657</v>
      </c>
      <c r="E1179" s="2">
        <f t="shared" ca="1" si="75"/>
        <v>2.7521314878525622</v>
      </c>
    </row>
    <row r="1180" spans="1:5" x14ac:dyDescent="0.25">
      <c r="A1180">
        <v>1174</v>
      </c>
      <c r="B1180" s="2">
        <f t="shared" ca="1" si="72"/>
        <v>80</v>
      </c>
      <c r="C1180" s="2">
        <f t="shared" ca="1" si="73"/>
        <v>0</v>
      </c>
      <c r="D1180" s="2">
        <f t="shared" ca="1" si="74"/>
        <v>1.4752393261908248</v>
      </c>
      <c r="E1180" s="2">
        <f t="shared" ca="1" si="75"/>
        <v>2.7599613283077096</v>
      </c>
    </row>
    <row r="1181" spans="1:5" x14ac:dyDescent="0.25">
      <c r="A1181">
        <v>1175</v>
      </c>
      <c r="B1181" s="2">
        <f t="shared" ca="1" si="72"/>
        <v>80</v>
      </c>
      <c r="C1181" s="2">
        <f t="shared" ca="1" si="73"/>
        <v>0</v>
      </c>
      <c r="D1181" s="2">
        <f t="shared" ca="1" si="74"/>
        <v>1.5218898695674175</v>
      </c>
      <c r="E1181" s="2">
        <f t="shared" ca="1" si="75"/>
        <v>2.6966372608730262</v>
      </c>
    </row>
    <row r="1182" spans="1:5" x14ac:dyDescent="0.25">
      <c r="A1182">
        <v>1176</v>
      </c>
      <c r="B1182" s="2">
        <f t="shared" ca="1" si="72"/>
        <v>80</v>
      </c>
      <c r="C1182" s="2">
        <f t="shared" ca="1" si="73"/>
        <v>0</v>
      </c>
      <c r="D1182" s="2">
        <f t="shared" ca="1" si="74"/>
        <v>1.4286920144673443</v>
      </c>
      <c r="E1182" s="2">
        <f t="shared" ca="1" si="75"/>
        <v>2.6926922389998809</v>
      </c>
    </row>
    <row r="1183" spans="1:5" x14ac:dyDescent="0.25">
      <c r="A1183">
        <v>1177</v>
      </c>
      <c r="B1183" s="2">
        <f t="shared" ca="1" si="72"/>
        <v>79.810342699317346</v>
      </c>
      <c r="C1183" s="2">
        <f t="shared" ca="1" si="73"/>
        <v>3.1729458776693364E-2</v>
      </c>
      <c r="D1183" s="2">
        <f t="shared" ca="1" si="74"/>
        <v>1.4549782649424592</v>
      </c>
      <c r="E1183" s="2">
        <f t="shared" ca="1" si="75"/>
        <v>2.5985929639078393</v>
      </c>
    </row>
    <row r="1184" spans="1:5" x14ac:dyDescent="0.25">
      <c r="A1184">
        <v>1178</v>
      </c>
      <c r="B1184" s="2">
        <f t="shared" ca="1" si="72"/>
        <v>80</v>
      </c>
      <c r="C1184" s="2">
        <f t="shared" ca="1" si="73"/>
        <v>0</v>
      </c>
      <c r="D1184" s="2">
        <f t="shared" ca="1" si="74"/>
        <v>1.4181966139097919</v>
      </c>
      <c r="E1184" s="2">
        <f t="shared" ca="1" si="75"/>
        <v>2.5849342710298053</v>
      </c>
    </row>
    <row r="1185" spans="1:5" x14ac:dyDescent="0.25">
      <c r="A1185">
        <v>1179</v>
      </c>
      <c r="B1185" s="2">
        <f t="shared" ca="1" si="72"/>
        <v>80</v>
      </c>
      <c r="C1185" s="2">
        <f t="shared" ca="1" si="73"/>
        <v>6.2746133198086862E-2</v>
      </c>
      <c r="D1185" s="2">
        <f t="shared" ca="1" si="74"/>
        <v>1.3674521809686913</v>
      </c>
      <c r="E1185" s="2">
        <f t="shared" ca="1" si="75"/>
        <v>2.5217284466801324</v>
      </c>
    </row>
    <row r="1186" spans="1:5" x14ac:dyDescent="0.25">
      <c r="A1186">
        <v>1180</v>
      </c>
      <c r="B1186" s="2">
        <f t="shared" ca="1" si="72"/>
        <v>78.422459020186977</v>
      </c>
      <c r="C1186" s="2">
        <f t="shared" ca="1" si="73"/>
        <v>2.296498878580186E-2</v>
      </c>
      <c r="D1186" s="2">
        <f t="shared" ca="1" si="74"/>
        <v>1.3553925992350526</v>
      </c>
      <c r="E1186" s="2">
        <f t="shared" ca="1" si="75"/>
        <v>2.4627142325984708</v>
      </c>
    </row>
    <row r="1187" spans="1:5" x14ac:dyDescent="0.25">
      <c r="A1187">
        <v>1181</v>
      </c>
      <c r="B1187" s="2">
        <f t="shared" ca="1" si="72"/>
        <v>77.236760335826162</v>
      </c>
      <c r="C1187" s="2">
        <f t="shared" ca="1" si="73"/>
        <v>0</v>
      </c>
      <c r="D1187" s="2">
        <f t="shared" ca="1" si="74"/>
        <v>1.3675016225695316</v>
      </c>
      <c r="E1187" s="2">
        <f t="shared" ca="1" si="75"/>
        <v>2.4373781935163255</v>
      </c>
    </row>
    <row r="1188" spans="1:5" x14ac:dyDescent="0.25">
      <c r="A1188">
        <v>1182</v>
      </c>
      <c r="B1188" s="2">
        <f t="shared" ca="1" si="72"/>
        <v>77.554672479218425</v>
      </c>
      <c r="C1188" s="2">
        <f t="shared" ca="1" si="73"/>
        <v>0</v>
      </c>
      <c r="D1188" s="2">
        <f t="shared" ca="1" si="74"/>
        <v>1.4673209587139144</v>
      </c>
      <c r="E1188" s="2">
        <f t="shared" ca="1" si="75"/>
        <v>2.3585448113840926</v>
      </c>
    </row>
    <row r="1189" spans="1:5" x14ac:dyDescent="0.25">
      <c r="A1189">
        <v>1183</v>
      </c>
      <c r="B1189" s="2">
        <f t="shared" ca="1" si="72"/>
        <v>76.58525586289889</v>
      </c>
      <c r="C1189" s="2">
        <f t="shared" ca="1" si="73"/>
        <v>9.9275259648525793E-3</v>
      </c>
      <c r="D1189" s="2">
        <f t="shared" ca="1" si="74"/>
        <v>1.506656472992294</v>
      </c>
      <c r="E1189" s="2">
        <f t="shared" ca="1" si="75"/>
        <v>2.4235444743492338</v>
      </c>
    </row>
    <row r="1190" spans="1:5" x14ac:dyDescent="0.25">
      <c r="A1190">
        <v>1184</v>
      </c>
      <c r="B1190" s="2">
        <f t="shared" ca="1" si="72"/>
        <v>78.244995331640737</v>
      </c>
      <c r="C1190" s="2">
        <f t="shared" ca="1" si="73"/>
        <v>3.6002059718861279E-2</v>
      </c>
      <c r="D1190" s="2">
        <f t="shared" ca="1" si="74"/>
        <v>1.4452383234370449</v>
      </c>
      <c r="E1190" s="2">
        <f t="shared" ca="1" si="75"/>
        <v>2.4213354051747156</v>
      </c>
    </row>
    <row r="1191" spans="1:5" x14ac:dyDescent="0.25">
      <c r="A1191">
        <v>1185</v>
      </c>
      <c r="B1191" s="2">
        <f t="shared" ca="1" si="72"/>
        <v>77.421160124346372</v>
      </c>
      <c r="C1191" s="2">
        <f t="shared" ca="1" si="73"/>
        <v>0</v>
      </c>
      <c r="D1191" s="2">
        <f t="shared" ca="1" si="74"/>
        <v>1.4771824310059039</v>
      </c>
      <c r="E1191" s="2">
        <f t="shared" ca="1" si="75"/>
        <v>2.3728735532244492</v>
      </c>
    </row>
    <row r="1192" spans="1:5" x14ac:dyDescent="0.25">
      <c r="A1192">
        <v>1186</v>
      </c>
      <c r="B1192" s="2">
        <f t="shared" ca="1" si="72"/>
        <v>75.659173674399597</v>
      </c>
      <c r="C1192" s="2">
        <f t="shared" ca="1" si="73"/>
        <v>0.15966345580163871</v>
      </c>
      <c r="D1192" s="2">
        <f t="shared" ca="1" si="74"/>
        <v>1.5021271327236181</v>
      </c>
      <c r="E1192" s="2">
        <f t="shared" ca="1" si="75"/>
        <v>2.3719955285006447</v>
      </c>
    </row>
    <row r="1193" spans="1:5" x14ac:dyDescent="0.25">
      <c r="A1193">
        <v>1187</v>
      </c>
      <c r="B1193" s="2">
        <f t="shared" ca="1" si="72"/>
        <v>75.15678693656811</v>
      </c>
      <c r="C1193" s="2">
        <f t="shared" ca="1" si="73"/>
        <v>0.20811890120663537</v>
      </c>
      <c r="D1193" s="2">
        <f t="shared" ca="1" si="74"/>
        <v>1.5898880614739834</v>
      </c>
      <c r="E1193" s="2">
        <f t="shared" ca="1" si="75"/>
        <v>2.3135410472805695</v>
      </c>
    </row>
    <row r="1194" spans="1:5" x14ac:dyDescent="0.25">
      <c r="A1194">
        <v>1188</v>
      </c>
      <c r="B1194" s="2">
        <f t="shared" ca="1" si="72"/>
        <v>77.116215747949553</v>
      </c>
      <c r="C1194" s="2">
        <f t="shared" ca="1" si="73"/>
        <v>4.6445602285294568E-2</v>
      </c>
      <c r="D1194" s="2">
        <f t="shared" ca="1" si="74"/>
        <v>1.6126057527089521</v>
      </c>
      <c r="E1194" s="2">
        <f t="shared" ca="1" si="75"/>
        <v>2.4067842220178375</v>
      </c>
    </row>
    <row r="1195" spans="1:5" x14ac:dyDescent="0.25">
      <c r="A1195">
        <v>1189</v>
      </c>
      <c r="B1195" s="2">
        <f t="shared" ca="1" si="72"/>
        <v>76.756437615884522</v>
      </c>
      <c r="C1195" s="2">
        <f t="shared" ca="1" si="73"/>
        <v>0.13569777620886428</v>
      </c>
      <c r="D1195" s="2">
        <f t="shared" ca="1" si="74"/>
        <v>1.5489978108456168</v>
      </c>
      <c r="E1195" s="2">
        <f t="shared" ca="1" si="75"/>
        <v>2.4223574288881622</v>
      </c>
    </row>
    <row r="1196" spans="1:5" x14ac:dyDescent="0.25">
      <c r="A1196">
        <v>1190</v>
      </c>
      <c r="B1196" s="2">
        <f t="shared" ca="1" si="72"/>
        <v>77.204970814940552</v>
      </c>
      <c r="C1196" s="2">
        <f t="shared" ca="1" si="73"/>
        <v>0.32917302948419802</v>
      </c>
      <c r="D1196" s="2">
        <f t="shared" ca="1" si="74"/>
        <v>1.5011398793080875</v>
      </c>
      <c r="E1196" s="2">
        <f t="shared" ca="1" si="75"/>
        <v>2.3594702297358121</v>
      </c>
    </row>
    <row r="1197" spans="1:5" x14ac:dyDescent="0.25">
      <c r="A1197">
        <v>1191</v>
      </c>
      <c r="B1197" s="2">
        <f t="shared" ca="1" si="72"/>
        <v>76.540640830065513</v>
      </c>
      <c r="C1197" s="2">
        <f t="shared" ca="1" si="73"/>
        <v>0.42287467167976545</v>
      </c>
      <c r="D1197" s="2">
        <f t="shared" ca="1" si="74"/>
        <v>1.4480651363880093</v>
      </c>
      <c r="E1197" s="2">
        <f t="shared" ca="1" si="75"/>
        <v>2.2744434765510353</v>
      </c>
    </row>
    <row r="1198" spans="1:5" x14ac:dyDescent="0.25">
      <c r="A1198">
        <v>1192</v>
      </c>
      <c r="B1198" s="2">
        <f t="shared" ca="1" si="72"/>
        <v>76.908294797143824</v>
      </c>
      <c r="C1198" s="2">
        <f t="shared" ca="1" si="73"/>
        <v>0.56682108682171928</v>
      </c>
      <c r="D1198" s="2">
        <f t="shared" ca="1" si="74"/>
        <v>1.5431169872794408</v>
      </c>
      <c r="E1198" s="2">
        <f t="shared" ca="1" si="75"/>
        <v>2.1954372156922348</v>
      </c>
    </row>
    <row r="1199" spans="1:5" x14ac:dyDescent="0.25">
      <c r="A1199">
        <v>1193</v>
      </c>
      <c r="B1199" s="2">
        <f t="shared" ca="1" si="72"/>
        <v>78.129464374235056</v>
      </c>
      <c r="C1199" s="2">
        <f t="shared" ca="1" si="73"/>
        <v>0.4602216157029671</v>
      </c>
      <c r="D1199" s="2">
        <f t="shared" ca="1" si="74"/>
        <v>1.5051604372661695</v>
      </c>
      <c r="E1199" s="2">
        <f t="shared" ca="1" si="75"/>
        <v>2.2234371968764721</v>
      </c>
    </row>
    <row r="1200" spans="1:5" x14ac:dyDescent="0.25">
      <c r="A1200">
        <v>1194</v>
      </c>
      <c r="B1200" s="2">
        <f t="shared" ca="1" si="72"/>
        <v>76.636909640597196</v>
      </c>
      <c r="C1200" s="2">
        <f t="shared" ca="1" si="73"/>
        <v>0.51382310389916508</v>
      </c>
      <c r="D1200" s="2">
        <f t="shared" ca="1" si="74"/>
        <v>1.5156973843109374</v>
      </c>
      <c r="E1200" s="2">
        <f t="shared" ca="1" si="75"/>
        <v>2.2019730695691173</v>
      </c>
    </row>
    <row r="1201" spans="1:5" x14ac:dyDescent="0.25">
      <c r="A1201">
        <v>1195</v>
      </c>
      <c r="B1201" s="2">
        <f t="shared" ca="1" si="72"/>
        <v>75.50284503688826</v>
      </c>
      <c r="C1201" s="2">
        <f t="shared" ca="1" si="73"/>
        <v>0.44648539198928072</v>
      </c>
      <c r="D1201" s="2">
        <f t="shared" ca="1" si="74"/>
        <v>1.500573492623684</v>
      </c>
      <c r="E1201" s="2">
        <f t="shared" ca="1" si="75"/>
        <v>2.1622365875358365</v>
      </c>
    </row>
    <row r="1202" spans="1:5" x14ac:dyDescent="0.25">
      <c r="A1202">
        <v>1196</v>
      </c>
      <c r="B1202" s="2">
        <f t="shared" ca="1" si="72"/>
        <v>75.164034108986996</v>
      </c>
      <c r="C1202" s="2">
        <f t="shared" ca="1" si="73"/>
        <v>0.62973496745232338</v>
      </c>
      <c r="D1202" s="2">
        <f t="shared" ca="1" si="74"/>
        <v>1.43640124372329</v>
      </c>
      <c r="E1202" s="2">
        <f t="shared" ca="1" si="75"/>
        <v>2.1339123026718982</v>
      </c>
    </row>
    <row r="1203" spans="1:5" x14ac:dyDescent="0.25">
      <c r="A1203">
        <v>1197</v>
      </c>
      <c r="B1203" s="2">
        <f t="shared" ca="1" si="72"/>
        <v>75.075771803603047</v>
      </c>
      <c r="C1203" s="2">
        <f t="shared" ca="1" si="73"/>
        <v>0.6978000871793768</v>
      </c>
      <c r="D1203" s="2">
        <f t="shared" ca="1" si="74"/>
        <v>1.4901536794122525</v>
      </c>
      <c r="E1203" s="2">
        <f t="shared" ca="1" si="75"/>
        <v>2.2171552142444502</v>
      </c>
    </row>
    <row r="1204" spans="1:5" x14ac:dyDescent="0.25">
      <c r="A1204">
        <v>1198</v>
      </c>
      <c r="B1204" s="2">
        <f t="shared" ca="1" si="72"/>
        <v>75.861121265373669</v>
      </c>
      <c r="C1204" s="2">
        <f t="shared" ca="1" si="73"/>
        <v>0.84170439193293745</v>
      </c>
      <c r="D1204" s="2">
        <f t="shared" ca="1" si="74"/>
        <v>1.4207678569649587</v>
      </c>
      <c r="E1204" s="2">
        <f t="shared" ca="1" si="75"/>
        <v>2.2286255526037544</v>
      </c>
    </row>
    <row r="1205" spans="1:5" x14ac:dyDescent="0.25">
      <c r="A1205">
        <v>1199</v>
      </c>
      <c r="B1205" s="2">
        <f t="shared" ca="1" si="72"/>
        <v>74.189513757954813</v>
      </c>
      <c r="C1205" s="2">
        <f t="shared" ca="1" si="73"/>
        <v>0.9615015947513158</v>
      </c>
      <c r="D1205" s="2">
        <f t="shared" ca="1" si="74"/>
        <v>1.4068379014596242</v>
      </c>
      <c r="E1205" s="2">
        <f t="shared" ca="1" si="75"/>
        <v>2.3226728530859355</v>
      </c>
    </row>
    <row r="1206" spans="1:5" x14ac:dyDescent="0.25">
      <c r="A1206">
        <v>1200</v>
      </c>
      <c r="B1206" s="2">
        <f t="shared" ca="1" si="72"/>
        <v>72.576039653786424</v>
      </c>
      <c r="C1206" s="2">
        <f t="shared" ca="1" si="73"/>
        <v>0.83691947679593748</v>
      </c>
      <c r="D1206" s="2">
        <f t="shared" ca="1" si="74"/>
        <v>1.491901460329188</v>
      </c>
      <c r="E1206" s="2">
        <f t="shared" ca="1" si="75"/>
        <v>2.3153897825830523</v>
      </c>
    </row>
    <row r="1207" spans="1:5" x14ac:dyDescent="0.25">
      <c r="A1207">
        <v>1201</v>
      </c>
      <c r="B1207" s="2">
        <f t="shared" ca="1" si="72"/>
        <v>74.467957741459031</v>
      </c>
      <c r="C1207" s="2">
        <f t="shared" ca="1" si="73"/>
        <v>0.76870651167127968</v>
      </c>
      <c r="D1207" s="2">
        <f t="shared" ca="1" si="74"/>
        <v>1.5584989174974127</v>
      </c>
      <c r="E1207" s="2">
        <f t="shared" ca="1" si="75"/>
        <v>2.2226233484093818</v>
      </c>
    </row>
    <row r="1208" spans="1:5" x14ac:dyDescent="0.25">
      <c r="A1208">
        <v>1202</v>
      </c>
      <c r="B1208" s="2">
        <f t="shared" ca="1" si="72"/>
        <v>73.30639690459634</v>
      </c>
      <c r="C1208" s="2">
        <f t="shared" ca="1" si="73"/>
        <v>0.59681957148614417</v>
      </c>
      <c r="D1208" s="2">
        <f t="shared" ca="1" si="74"/>
        <v>1.6208988991277422</v>
      </c>
      <c r="E1208" s="2">
        <f t="shared" ca="1" si="75"/>
        <v>2.15383874979001</v>
      </c>
    </row>
    <row r="1209" spans="1:5" x14ac:dyDescent="0.25">
      <c r="A1209">
        <v>1203</v>
      </c>
      <c r="B1209" s="2">
        <f t="shared" ca="1" si="72"/>
        <v>74.625451859871731</v>
      </c>
      <c r="C1209" s="2">
        <f t="shared" ca="1" si="73"/>
        <v>0.73834824223894546</v>
      </c>
      <c r="D1209" s="2">
        <f t="shared" ca="1" si="74"/>
        <v>1.5989355599602619</v>
      </c>
      <c r="E1209" s="2">
        <f t="shared" ca="1" si="75"/>
        <v>2.123183255249649</v>
      </c>
    </row>
    <row r="1210" spans="1:5" x14ac:dyDescent="0.25">
      <c r="A1210">
        <v>1204</v>
      </c>
      <c r="B1210" s="2">
        <f t="shared" ca="1" si="72"/>
        <v>73.386917501070386</v>
      </c>
      <c r="C1210" s="2">
        <f t="shared" ca="1" si="73"/>
        <v>0.58262255220309744</v>
      </c>
      <c r="D1210" s="2">
        <f t="shared" ca="1" si="74"/>
        <v>1.6245244322073671</v>
      </c>
      <c r="E1210" s="2">
        <f t="shared" ca="1" si="75"/>
        <v>2.1855706852773777</v>
      </c>
    </row>
    <row r="1211" spans="1:5" x14ac:dyDescent="0.25">
      <c r="A1211">
        <v>1205</v>
      </c>
      <c r="B1211" s="2">
        <f t="shared" ca="1" si="72"/>
        <v>72.169872710852658</v>
      </c>
      <c r="C1211" s="2">
        <f t="shared" ca="1" si="73"/>
        <v>0.4227146141497875</v>
      </c>
      <c r="D1211" s="2">
        <f t="shared" ca="1" si="74"/>
        <v>1.5903724281574039</v>
      </c>
      <c r="E1211" s="2">
        <f t="shared" ca="1" si="75"/>
        <v>2.182662917424214</v>
      </c>
    </row>
    <row r="1212" spans="1:5" x14ac:dyDescent="0.25">
      <c r="A1212">
        <v>1206</v>
      </c>
      <c r="B1212" s="2">
        <f t="shared" ca="1" si="72"/>
        <v>71.323959502021324</v>
      </c>
      <c r="C1212" s="2">
        <f t="shared" ca="1" si="73"/>
        <v>0.40786933819280691</v>
      </c>
      <c r="D1212" s="2">
        <f t="shared" ca="1" si="74"/>
        <v>1.5721748839626819</v>
      </c>
      <c r="E1212" s="2">
        <f t="shared" ca="1" si="75"/>
        <v>2.234448798415051</v>
      </c>
    </row>
    <row r="1213" spans="1:5" x14ac:dyDescent="0.25">
      <c r="A1213">
        <v>1207</v>
      </c>
      <c r="B1213" s="2">
        <f t="shared" ca="1" si="72"/>
        <v>71.040517872991146</v>
      </c>
      <c r="C1213" s="2">
        <f t="shared" ca="1" si="73"/>
        <v>0.43911603870859062</v>
      </c>
      <c r="D1213" s="2">
        <f t="shared" ca="1" si="74"/>
        <v>1.5840415897693991</v>
      </c>
      <c r="E1213" s="2">
        <f t="shared" ca="1" si="75"/>
        <v>2.2874604577723305</v>
      </c>
    </row>
    <row r="1214" spans="1:5" x14ac:dyDescent="0.25">
      <c r="A1214">
        <v>1208</v>
      </c>
      <c r="B1214" s="2">
        <f t="shared" ca="1" si="72"/>
        <v>71.930384144300021</v>
      </c>
      <c r="C1214" s="2">
        <f t="shared" ca="1" si="73"/>
        <v>0.31157224077699819</v>
      </c>
      <c r="D1214" s="2">
        <f t="shared" ca="1" si="74"/>
        <v>1.6172438572935313</v>
      </c>
      <c r="E1214" s="2">
        <f t="shared" ca="1" si="75"/>
        <v>2.3233533591123159</v>
      </c>
    </row>
    <row r="1215" spans="1:5" x14ac:dyDescent="0.25">
      <c r="A1215">
        <v>1209</v>
      </c>
      <c r="B1215" s="2">
        <f t="shared" ca="1" si="72"/>
        <v>73.951348066961415</v>
      </c>
      <c r="C1215" s="2">
        <f t="shared" ca="1" si="73"/>
        <v>0.26479327546333065</v>
      </c>
      <c r="D1215" s="2">
        <f t="shared" ca="1" si="74"/>
        <v>1.6534534784542918</v>
      </c>
      <c r="E1215" s="2">
        <f t="shared" ca="1" si="75"/>
        <v>2.3772699634620498</v>
      </c>
    </row>
    <row r="1216" spans="1:5" x14ac:dyDescent="0.25">
      <c r="A1216">
        <v>1210</v>
      </c>
      <c r="B1216" s="2">
        <f t="shared" ca="1" si="72"/>
        <v>73.635626390733435</v>
      </c>
      <c r="C1216" s="2">
        <f t="shared" ca="1" si="73"/>
        <v>0.39395160210999974</v>
      </c>
      <c r="D1216" s="2">
        <f t="shared" ca="1" si="74"/>
        <v>1.5753793041655708</v>
      </c>
      <c r="E1216" s="2">
        <f t="shared" ca="1" si="75"/>
        <v>2.3471449766441226</v>
      </c>
    </row>
    <row r="1217" spans="1:5" x14ac:dyDescent="0.25">
      <c r="A1217">
        <v>1211</v>
      </c>
      <c r="B1217" s="2">
        <f t="shared" ca="1" si="72"/>
        <v>73.996008911160374</v>
      </c>
      <c r="C1217" s="2">
        <f t="shared" ca="1" si="73"/>
        <v>0.56774491677458472</v>
      </c>
      <c r="D1217" s="2">
        <f t="shared" ca="1" si="74"/>
        <v>1.5578110237273908</v>
      </c>
      <c r="E1217" s="2">
        <f t="shared" ca="1" si="75"/>
        <v>2.3831329522928022</v>
      </c>
    </row>
    <row r="1218" spans="1:5" x14ac:dyDescent="0.25">
      <c r="A1218">
        <v>1212</v>
      </c>
      <c r="B1218" s="2">
        <f t="shared" ca="1" si="72"/>
        <v>74.097441166947476</v>
      </c>
      <c r="C1218" s="2">
        <f t="shared" ca="1" si="73"/>
        <v>0.61992337788983964</v>
      </c>
      <c r="D1218" s="2">
        <f t="shared" ca="1" si="74"/>
        <v>1.517867720520693</v>
      </c>
      <c r="E1218" s="2">
        <f t="shared" ca="1" si="75"/>
        <v>2.4033300833827744</v>
      </c>
    </row>
    <row r="1219" spans="1:5" x14ac:dyDescent="0.25">
      <c r="A1219">
        <v>1213</v>
      </c>
      <c r="B1219" s="2">
        <f t="shared" ca="1" si="72"/>
        <v>76.215597694617259</v>
      </c>
      <c r="C1219" s="2">
        <f t="shared" ca="1" si="73"/>
        <v>0.6286111665191334</v>
      </c>
      <c r="D1219" s="2">
        <f t="shared" ca="1" si="74"/>
        <v>1.5717671149299868</v>
      </c>
      <c r="E1219" s="2">
        <f t="shared" ca="1" si="75"/>
        <v>2.413729795319334</v>
      </c>
    </row>
    <row r="1220" spans="1:5" x14ac:dyDescent="0.25">
      <c r="A1220">
        <v>1214</v>
      </c>
      <c r="B1220" s="2">
        <f t="shared" ca="1" si="72"/>
        <v>77.359031738074179</v>
      </c>
      <c r="C1220" s="2">
        <f t="shared" ca="1" si="73"/>
        <v>0.43170316213325144</v>
      </c>
      <c r="D1220" s="2">
        <f t="shared" ca="1" si="74"/>
        <v>1.6163815870961451</v>
      </c>
      <c r="E1220" s="2">
        <f t="shared" ca="1" si="75"/>
        <v>2.3787523215961204</v>
      </c>
    </row>
    <row r="1221" spans="1:5" x14ac:dyDescent="0.25">
      <c r="A1221">
        <v>1215</v>
      </c>
      <c r="B1221" s="2">
        <f t="shared" ca="1" si="72"/>
        <v>75.663140515128759</v>
      </c>
      <c r="C1221" s="2">
        <f t="shared" ca="1" si="73"/>
        <v>0.43488845998069675</v>
      </c>
      <c r="D1221" s="2">
        <f t="shared" ca="1" si="74"/>
        <v>1.6070905971846261</v>
      </c>
      <c r="E1221" s="2">
        <f t="shared" ca="1" si="75"/>
        <v>2.452687430593016</v>
      </c>
    </row>
    <row r="1222" spans="1:5" x14ac:dyDescent="0.25">
      <c r="A1222">
        <v>1216</v>
      </c>
      <c r="B1222" s="2">
        <f t="shared" ca="1" si="72"/>
        <v>74.008838531810412</v>
      </c>
      <c r="C1222" s="2">
        <f t="shared" ca="1" si="73"/>
        <v>0.30716211995811871</v>
      </c>
      <c r="D1222" s="2">
        <f t="shared" ca="1" si="74"/>
        <v>1.5736478292698333</v>
      </c>
      <c r="E1222" s="2">
        <f t="shared" ca="1" si="75"/>
        <v>2.4006072698053149</v>
      </c>
    </row>
    <row r="1223" spans="1:5" x14ac:dyDescent="0.25">
      <c r="A1223">
        <v>1217</v>
      </c>
      <c r="B1223" s="2">
        <f t="shared" ca="1" si="72"/>
        <v>75.309667256187979</v>
      </c>
      <c r="C1223" s="2">
        <f t="shared" ca="1" si="73"/>
        <v>0.44625696623183708</v>
      </c>
      <c r="D1223" s="2">
        <f t="shared" ca="1" si="74"/>
        <v>1.5963446000430028</v>
      </c>
      <c r="E1223" s="2">
        <f t="shared" ca="1" si="75"/>
        <v>2.3666451992733575</v>
      </c>
    </row>
    <row r="1224" spans="1:5" x14ac:dyDescent="0.25">
      <c r="A1224">
        <v>1218</v>
      </c>
      <c r="B1224" s="2">
        <f t="shared" ref="B1224:B1287" ca="1" si="76">MIN(80,MAX(10, B1223+(RAND() *4 - 1.8)))</f>
        <v>74.126166721240537</v>
      </c>
      <c r="C1224" s="2">
        <f t="shared" ref="C1224:C1287" ca="1" si="77">MIN(80,MAX(0, C1223+(RAND() *0.4 - 0.2)))</f>
        <v>0.61235334473028025</v>
      </c>
      <c r="D1224" s="2">
        <f t="shared" ref="D1224:D1287" ca="1" si="78">MIN(5,MAX(1, D1223+(RAND() *0.2 - 0.1)))</f>
        <v>1.6487730922487811</v>
      </c>
      <c r="E1224" s="2">
        <f t="shared" ref="E1224:E1287" ca="1" si="79">MIN(7,MAX(-7, E1223+(RAND() *0.2 - 0.1)))</f>
        <v>2.416829209273657</v>
      </c>
    </row>
    <row r="1225" spans="1:5" x14ac:dyDescent="0.25">
      <c r="A1225">
        <v>1219</v>
      </c>
      <c r="B1225" s="2">
        <f t="shared" ca="1" si="76"/>
        <v>72.407182990405943</v>
      </c>
      <c r="C1225" s="2">
        <f t="shared" ca="1" si="77"/>
        <v>0.57928362279455636</v>
      </c>
      <c r="D1225" s="2">
        <f t="shared" ca="1" si="78"/>
        <v>1.6654571009085648</v>
      </c>
      <c r="E1225" s="2">
        <f t="shared" ca="1" si="79"/>
        <v>2.3579401406237119</v>
      </c>
    </row>
    <row r="1226" spans="1:5" x14ac:dyDescent="0.25">
      <c r="A1226">
        <v>1220</v>
      </c>
      <c r="B1226" s="2">
        <f t="shared" ca="1" si="76"/>
        <v>71.807296331746358</v>
      </c>
      <c r="C1226" s="2">
        <f t="shared" ca="1" si="77"/>
        <v>0.65706050891502865</v>
      </c>
      <c r="D1226" s="2">
        <f t="shared" ca="1" si="78"/>
        <v>1.7074021864754969</v>
      </c>
      <c r="E1226" s="2">
        <f t="shared" ca="1" si="79"/>
        <v>2.4417488272852257</v>
      </c>
    </row>
    <row r="1227" spans="1:5" x14ac:dyDescent="0.25">
      <c r="A1227">
        <v>1221</v>
      </c>
      <c r="B1227" s="2">
        <f t="shared" ca="1" si="76"/>
        <v>72.305041061099516</v>
      </c>
      <c r="C1227" s="2">
        <f t="shared" ca="1" si="77"/>
        <v>0.7368651755394604</v>
      </c>
      <c r="D1227" s="2">
        <f t="shared" ca="1" si="78"/>
        <v>1.7013838619177295</v>
      </c>
      <c r="E1227" s="2">
        <f t="shared" ca="1" si="79"/>
        <v>2.5009806169532807</v>
      </c>
    </row>
    <row r="1228" spans="1:5" x14ac:dyDescent="0.25">
      <c r="A1228">
        <v>1222</v>
      </c>
      <c r="B1228" s="2">
        <f t="shared" ca="1" si="76"/>
        <v>71.221782670239151</v>
      </c>
      <c r="C1228" s="2">
        <f t="shared" ca="1" si="77"/>
        <v>0.75825951881828191</v>
      </c>
      <c r="D1228" s="2">
        <f t="shared" ca="1" si="78"/>
        <v>1.7953377227137681</v>
      </c>
      <c r="E1228" s="2">
        <f t="shared" ca="1" si="79"/>
        <v>2.4506687664725333</v>
      </c>
    </row>
    <row r="1229" spans="1:5" x14ac:dyDescent="0.25">
      <c r="A1229">
        <v>1223</v>
      </c>
      <c r="B1229" s="2">
        <f t="shared" ca="1" si="76"/>
        <v>70.66890226546964</v>
      </c>
      <c r="C1229" s="2">
        <f t="shared" ca="1" si="77"/>
        <v>0.93973258199032306</v>
      </c>
      <c r="D1229" s="2">
        <f t="shared" ca="1" si="78"/>
        <v>1.8183587553350584</v>
      </c>
      <c r="E1229" s="2">
        <f t="shared" ca="1" si="79"/>
        <v>2.4214407608009889</v>
      </c>
    </row>
    <row r="1230" spans="1:5" x14ac:dyDescent="0.25">
      <c r="A1230">
        <v>1224</v>
      </c>
      <c r="B1230" s="2">
        <f t="shared" ca="1" si="76"/>
        <v>71.795134879647833</v>
      </c>
      <c r="C1230" s="2">
        <f t="shared" ca="1" si="77"/>
        <v>0.77640724855834575</v>
      </c>
      <c r="D1230" s="2">
        <f t="shared" ca="1" si="78"/>
        <v>1.7227584184261404</v>
      </c>
      <c r="E1230" s="2">
        <f t="shared" ca="1" si="79"/>
        <v>2.4083900197724319</v>
      </c>
    </row>
    <row r="1231" spans="1:5" x14ac:dyDescent="0.25">
      <c r="A1231">
        <v>1225</v>
      </c>
      <c r="B1231" s="2">
        <f t="shared" ca="1" si="76"/>
        <v>73.18156183695568</v>
      </c>
      <c r="C1231" s="2">
        <f t="shared" ca="1" si="77"/>
        <v>0.63163812386792473</v>
      </c>
      <c r="D1231" s="2">
        <f t="shared" ca="1" si="78"/>
        <v>1.6763360570391954</v>
      </c>
      <c r="E1231" s="2">
        <f t="shared" ca="1" si="79"/>
        <v>2.4715672064999108</v>
      </c>
    </row>
    <row r="1232" spans="1:5" x14ac:dyDescent="0.25">
      <c r="A1232">
        <v>1226</v>
      </c>
      <c r="B1232" s="2">
        <f t="shared" ca="1" si="76"/>
        <v>71.524722304439607</v>
      </c>
      <c r="C1232" s="2">
        <f t="shared" ca="1" si="77"/>
        <v>0.64258423697194555</v>
      </c>
      <c r="D1232" s="2">
        <f t="shared" ca="1" si="78"/>
        <v>1.6601245734313186</v>
      </c>
      <c r="E1232" s="2">
        <f t="shared" ca="1" si="79"/>
        <v>2.4345357818592253</v>
      </c>
    </row>
    <row r="1233" spans="1:5" x14ac:dyDescent="0.25">
      <c r="A1233">
        <v>1227</v>
      </c>
      <c r="B1233" s="2">
        <f t="shared" ca="1" si="76"/>
        <v>71.906410712691155</v>
      </c>
      <c r="C1233" s="2">
        <f t="shared" ca="1" si="77"/>
        <v>0.61171547846319452</v>
      </c>
      <c r="D1233" s="2">
        <f t="shared" ca="1" si="78"/>
        <v>1.6724446973698115</v>
      </c>
      <c r="E1233" s="2">
        <f t="shared" ca="1" si="79"/>
        <v>2.4669087254488842</v>
      </c>
    </row>
    <row r="1234" spans="1:5" x14ac:dyDescent="0.25">
      <c r="A1234">
        <v>1228</v>
      </c>
      <c r="B1234" s="2">
        <f t="shared" ca="1" si="76"/>
        <v>73.145030307067444</v>
      </c>
      <c r="C1234" s="2">
        <f t="shared" ca="1" si="77"/>
        <v>0.64549450262432095</v>
      </c>
      <c r="D1234" s="2">
        <f t="shared" ca="1" si="78"/>
        <v>1.6755886693446969</v>
      </c>
      <c r="E1234" s="2">
        <f t="shared" ca="1" si="79"/>
        <v>2.4995692199968316</v>
      </c>
    </row>
    <row r="1235" spans="1:5" x14ac:dyDescent="0.25">
      <c r="A1235">
        <v>1229</v>
      </c>
      <c r="B1235" s="2">
        <f t="shared" ca="1" si="76"/>
        <v>72.019896092218971</v>
      </c>
      <c r="C1235" s="2">
        <f t="shared" ca="1" si="77"/>
        <v>0.6682048356075776</v>
      </c>
      <c r="D1235" s="2">
        <f t="shared" ca="1" si="78"/>
        <v>1.5766566579019439</v>
      </c>
      <c r="E1235" s="2">
        <f t="shared" ca="1" si="79"/>
        <v>2.5055527291631519</v>
      </c>
    </row>
    <row r="1236" spans="1:5" x14ac:dyDescent="0.25">
      <c r="A1236">
        <v>1230</v>
      </c>
      <c r="B1236" s="2">
        <f t="shared" ca="1" si="76"/>
        <v>70.28048330267552</v>
      </c>
      <c r="C1236" s="2">
        <f t="shared" ca="1" si="77"/>
        <v>0.8508324655972026</v>
      </c>
      <c r="D1236" s="2">
        <f t="shared" ca="1" si="78"/>
        <v>1.5267739278516381</v>
      </c>
      <c r="E1236" s="2">
        <f t="shared" ca="1" si="79"/>
        <v>2.4553675715221881</v>
      </c>
    </row>
    <row r="1237" spans="1:5" x14ac:dyDescent="0.25">
      <c r="A1237">
        <v>1231</v>
      </c>
      <c r="B1237" s="2">
        <f t="shared" ca="1" si="76"/>
        <v>68.783103806938044</v>
      </c>
      <c r="C1237" s="2">
        <f t="shared" ca="1" si="77"/>
        <v>1.0293529345686976</v>
      </c>
      <c r="D1237" s="2">
        <f t="shared" ca="1" si="78"/>
        <v>1.6140354753974739</v>
      </c>
      <c r="E1237" s="2">
        <f t="shared" ca="1" si="79"/>
        <v>2.5247992993308213</v>
      </c>
    </row>
    <row r="1238" spans="1:5" x14ac:dyDescent="0.25">
      <c r="A1238">
        <v>1232</v>
      </c>
      <c r="B1238" s="2">
        <f t="shared" ca="1" si="76"/>
        <v>70.550779974996829</v>
      </c>
      <c r="C1238" s="2">
        <f t="shared" ca="1" si="77"/>
        <v>1.1924561494777919</v>
      </c>
      <c r="D1238" s="2">
        <f t="shared" ca="1" si="78"/>
        <v>1.5300178206273904</v>
      </c>
      <c r="E1238" s="2">
        <f t="shared" ca="1" si="79"/>
        <v>2.4305899828374606</v>
      </c>
    </row>
    <row r="1239" spans="1:5" x14ac:dyDescent="0.25">
      <c r="A1239">
        <v>1233</v>
      </c>
      <c r="B1239" s="2">
        <f t="shared" ca="1" si="76"/>
        <v>70.965497404612407</v>
      </c>
      <c r="C1239" s="2">
        <f t="shared" ca="1" si="77"/>
        <v>1.3318016618655422</v>
      </c>
      <c r="D1239" s="2">
        <f t="shared" ca="1" si="78"/>
        <v>1.4872787550653217</v>
      </c>
      <c r="E1239" s="2">
        <f t="shared" ca="1" si="79"/>
        <v>2.3421412476749413</v>
      </c>
    </row>
    <row r="1240" spans="1:5" x14ac:dyDescent="0.25">
      <c r="A1240">
        <v>1234</v>
      </c>
      <c r="B1240" s="2">
        <f t="shared" ca="1" si="76"/>
        <v>71.864392388620587</v>
      </c>
      <c r="C1240" s="2">
        <f t="shared" ca="1" si="77"/>
        <v>1.1610450792947531</v>
      </c>
      <c r="D1240" s="2">
        <f t="shared" ca="1" si="78"/>
        <v>1.4153062466482444</v>
      </c>
      <c r="E1240" s="2">
        <f t="shared" ca="1" si="79"/>
        <v>2.3434147710339568</v>
      </c>
    </row>
    <row r="1241" spans="1:5" x14ac:dyDescent="0.25">
      <c r="A1241">
        <v>1235</v>
      </c>
      <c r="B1241" s="2">
        <f t="shared" ca="1" si="76"/>
        <v>72.968396243368971</v>
      </c>
      <c r="C1241" s="2">
        <f t="shared" ca="1" si="77"/>
        <v>1.2907591243715741</v>
      </c>
      <c r="D1241" s="2">
        <f t="shared" ca="1" si="78"/>
        <v>1.5122286105979701</v>
      </c>
      <c r="E1241" s="2">
        <f t="shared" ca="1" si="79"/>
        <v>2.4038107271552147</v>
      </c>
    </row>
    <row r="1242" spans="1:5" x14ac:dyDescent="0.25">
      <c r="A1242">
        <v>1236</v>
      </c>
      <c r="B1242" s="2">
        <f t="shared" ca="1" si="76"/>
        <v>71.725812125275809</v>
      </c>
      <c r="C1242" s="2">
        <f t="shared" ca="1" si="77"/>
        <v>1.1569782765502543</v>
      </c>
      <c r="D1242" s="2">
        <f t="shared" ca="1" si="78"/>
        <v>1.5482757012879487</v>
      </c>
      <c r="E1242" s="2">
        <f t="shared" ca="1" si="79"/>
        <v>2.3121787278946822</v>
      </c>
    </row>
    <row r="1243" spans="1:5" x14ac:dyDescent="0.25">
      <c r="A1243">
        <v>1237</v>
      </c>
      <c r="B1243" s="2">
        <f t="shared" ca="1" si="76"/>
        <v>70.31063745109978</v>
      </c>
      <c r="C1243" s="2">
        <f t="shared" ca="1" si="77"/>
        <v>0.98054695208186127</v>
      </c>
      <c r="D1243" s="2">
        <f t="shared" ca="1" si="78"/>
        <v>1.5819512920000303</v>
      </c>
      <c r="E1243" s="2">
        <f t="shared" ca="1" si="79"/>
        <v>2.3924045771528175</v>
      </c>
    </row>
    <row r="1244" spans="1:5" x14ac:dyDescent="0.25">
      <c r="A1244">
        <v>1238</v>
      </c>
      <c r="B1244" s="2">
        <f t="shared" ca="1" si="76"/>
        <v>70.585728154823457</v>
      </c>
      <c r="C1244" s="2">
        <f t="shared" ca="1" si="77"/>
        <v>1.1772173211552079</v>
      </c>
      <c r="D1244" s="2">
        <f t="shared" ca="1" si="78"/>
        <v>1.6662773826278021</v>
      </c>
      <c r="E1244" s="2">
        <f t="shared" ca="1" si="79"/>
        <v>2.3794510366488719</v>
      </c>
    </row>
    <row r="1245" spans="1:5" x14ac:dyDescent="0.25">
      <c r="A1245">
        <v>1239</v>
      </c>
      <c r="B1245" s="2">
        <f t="shared" ca="1" si="76"/>
        <v>71.780974649960598</v>
      </c>
      <c r="C1245" s="2">
        <f t="shared" ca="1" si="77"/>
        <v>1.3173497573893775</v>
      </c>
      <c r="D1245" s="2">
        <f t="shared" ca="1" si="78"/>
        <v>1.5759592265248121</v>
      </c>
      <c r="E1245" s="2">
        <f t="shared" ca="1" si="79"/>
        <v>2.4232918690118996</v>
      </c>
    </row>
    <row r="1246" spans="1:5" x14ac:dyDescent="0.25">
      <c r="A1246">
        <v>1240</v>
      </c>
      <c r="B1246" s="2">
        <f t="shared" ca="1" si="76"/>
        <v>71.223264561682839</v>
      </c>
      <c r="C1246" s="2">
        <f t="shared" ca="1" si="77"/>
        <v>1.4442397498691213</v>
      </c>
      <c r="D1246" s="2">
        <f t="shared" ca="1" si="78"/>
        <v>1.5227630540883874</v>
      </c>
      <c r="E1246" s="2">
        <f t="shared" ca="1" si="79"/>
        <v>2.4605098412282658</v>
      </c>
    </row>
    <row r="1247" spans="1:5" x14ac:dyDescent="0.25">
      <c r="A1247">
        <v>1241</v>
      </c>
      <c r="B1247" s="2">
        <f t="shared" ca="1" si="76"/>
        <v>70.578130475091697</v>
      </c>
      <c r="C1247" s="2">
        <f t="shared" ca="1" si="77"/>
        <v>1.5749756846079557</v>
      </c>
      <c r="D1247" s="2">
        <f t="shared" ca="1" si="78"/>
        <v>1.4993840856361873</v>
      </c>
      <c r="E1247" s="2">
        <f t="shared" ca="1" si="79"/>
        <v>2.5529296659796628</v>
      </c>
    </row>
    <row r="1248" spans="1:5" x14ac:dyDescent="0.25">
      <c r="A1248">
        <v>1242</v>
      </c>
      <c r="B1248" s="2">
        <f t="shared" ca="1" si="76"/>
        <v>71.373169772252041</v>
      </c>
      <c r="C1248" s="2">
        <f t="shared" ca="1" si="77"/>
        <v>1.5496928084769415</v>
      </c>
      <c r="D1248" s="2">
        <f t="shared" ca="1" si="78"/>
        <v>1.4872220846465243</v>
      </c>
      <c r="E1248" s="2">
        <f t="shared" ca="1" si="79"/>
        <v>2.6344907486388989</v>
      </c>
    </row>
    <row r="1249" spans="1:5" x14ac:dyDescent="0.25">
      <c r="A1249">
        <v>1243</v>
      </c>
      <c r="B1249" s="2">
        <f t="shared" ca="1" si="76"/>
        <v>73.04957912876506</v>
      </c>
      <c r="C1249" s="2">
        <f t="shared" ca="1" si="77"/>
        <v>1.6535066954717812</v>
      </c>
      <c r="D1249" s="2">
        <f t="shared" ca="1" si="78"/>
        <v>1.4424763803718461</v>
      </c>
      <c r="E1249" s="2">
        <f t="shared" ca="1" si="79"/>
        <v>2.7024522040376509</v>
      </c>
    </row>
    <row r="1250" spans="1:5" x14ac:dyDescent="0.25">
      <c r="A1250">
        <v>1244</v>
      </c>
      <c r="B1250" s="2">
        <f t="shared" ca="1" si="76"/>
        <v>72.647906735628808</v>
      </c>
      <c r="C1250" s="2">
        <f t="shared" ca="1" si="77"/>
        <v>1.7373475645101066</v>
      </c>
      <c r="D1250" s="2">
        <f t="shared" ca="1" si="78"/>
        <v>1.371089213972615</v>
      </c>
      <c r="E1250" s="2">
        <f t="shared" ca="1" si="79"/>
        <v>2.7316063548357121</v>
      </c>
    </row>
    <row r="1251" spans="1:5" x14ac:dyDescent="0.25">
      <c r="A1251">
        <v>1245</v>
      </c>
      <c r="B1251" s="2">
        <f t="shared" ca="1" si="76"/>
        <v>74.665017233373177</v>
      </c>
      <c r="C1251" s="2">
        <f t="shared" ca="1" si="77"/>
        <v>1.6243669159998606</v>
      </c>
      <c r="D1251" s="2">
        <f t="shared" ca="1" si="78"/>
        <v>1.4480307257480787</v>
      </c>
      <c r="E1251" s="2">
        <f t="shared" ca="1" si="79"/>
        <v>2.8157354205021905</v>
      </c>
    </row>
    <row r="1252" spans="1:5" x14ac:dyDescent="0.25">
      <c r="A1252">
        <v>1246</v>
      </c>
      <c r="B1252" s="2">
        <f t="shared" ca="1" si="76"/>
        <v>74.489799791926856</v>
      </c>
      <c r="C1252" s="2">
        <f t="shared" ca="1" si="77"/>
        <v>1.7585356901194538</v>
      </c>
      <c r="D1252" s="2">
        <f t="shared" ca="1" si="78"/>
        <v>1.544117534139221</v>
      </c>
      <c r="E1252" s="2">
        <f t="shared" ca="1" si="79"/>
        <v>2.7492893100802025</v>
      </c>
    </row>
    <row r="1253" spans="1:5" x14ac:dyDescent="0.25">
      <c r="A1253">
        <v>1247</v>
      </c>
      <c r="B1253" s="2">
        <f t="shared" ca="1" si="76"/>
        <v>74.675486060399777</v>
      </c>
      <c r="C1253" s="2">
        <f t="shared" ca="1" si="77"/>
        <v>1.5968547682695795</v>
      </c>
      <c r="D1253" s="2">
        <f t="shared" ca="1" si="78"/>
        <v>1.487061627239513</v>
      </c>
      <c r="E1253" s="2">
        <f t="shared" ca="1" si="79"/>
        <v>2.7775223357153358</v>
      </c>
    </row>
    <row r="1254" spans="1:5" x14ac:dyDescent="0.25">
      <c r="A1254">
        <v>1248</v>
      </c>
      <c r="B1254" s="2">
        <f t="shared" ca="1" si="76"/>
        <v>75.131757522273375</v>
      </c>
      <c r="C1254" s="2">
        <f t="shared" ca="1" si="77"/>
        <v>1.7353624817933384</v>
      </c>
      <c r="D1254" s="2">
        <f t="shared" ca="1" si="78"/>
        <v>1.5578466370732444</v>
      </c>
      <c r="E1254" s="2">
        <f t="shared" ca="1" si="79"/>
        <v>2.8021836707006496</v>
      </c>
    </row>
    <row r="1255" spans="1:5" x14ac:dyDescent="0.25">
      <c r="A1255">
        <v>1249</v>
      </c>
      <c r="B1255" s="2">
        <f t="shared" ca="1" si="76"/>
        <v>75.677356871716725</v>
      </c>
      <c r="C1255" s="2">
        <f t="shared" ca="1" si="77"/>
        <v>1.8881508603496742</v>
      </c>
      <c r="D1255" s="2">
        <f t="shared" ca="1" si="78"/>
        <v>1.4981834401436278</v>
      </c>
      <c r="E1255" s="2">
        <f t="shared" ca="1" si="79"/>
        <v>2.8018394085982998</v>
      </c>
    </row>
    <row r="1256" spans="1:5" x14ac:dyDescent="0.25">
      <c r="A1256">
        <v>1250</v>
      </c>
      <c r="B1256" s="2">
        <f t="shared" ca="1" si="76"/>
        <v>76.819597703053574</v>
      </c>
      <c r="C1256" s="2">
        <f t="shared" ca="1" si="77"/>
        <v>1.9392895020837326</v>
      </c>
      <c r="D1256" s="2">
        <f t="shared" ca="1" si="78"/>
        <v>1.5455053464899831</v>
      </c>
      <c r="E1256" s="2">
        <f t="shared" ca="1" si="79"/>
        <v>2.9006977564310485</v>
      </c>
    </row>
    <row r="1257" spans="1:5" x14ac:dyDescent="0.25">
      <c r="A1257">
        <v>1251</v>
      </c>
      <c r="B1257" s="2">
        <f t="shared" ca="1" si="76"/>
        <v>77.909346374197952</v>
      </c>
      <c r="C1257" s="2">
        <f t="shared" ca="1" si="77"/>
        <v>2.1354489687052696</v>
      </c>
      <c r="D1257" s="2">
        <f t="shared" ca="1" si="78"/>
        <v>1.5744695800951543</v>
      </c>
      <c r="E1257" s="2">
        <f t="shared" ca="1" si="79"/>
        <v>2.9208349265437534</v>
      </c>
    </row>
    <row r="1258" spans="1:5" x14ac:dyDescent="0.25">
      <c r="A1258">
        <v>1252</v>
      </c>
      <c r="B1258" s="2">
        <f t="shared" ca="1" si="76"/>
        <v>76.41885354814103</v>
      </c>
      <c r="C1258" s="2">
        <f t="shared" ca="1" si="77"/>
        <v>2.0983099386808624</v>
      </c>
      <c r="D1258" s="2">
        <f t="shared" ca="1" si="78"/>
        <v>1.4987720901030495</v>
      </c>
      <c r="E1258" s="2">
        <f t="shared" ca="1" si="79"/>
        <v>2.889036361903627</v>
      </c>
    </row>
    <row r="1259" spans="1:5" x14ac:dyDescent="0.25">
      <c r="A1259">
        <v>1253</v>
      </c>
      <c r="B1259" s="2">
        <f t="shared" ca="1" si="76"/>
        <v>74.741924758964799</v>
      </c>
      <c r="C1259" s="2">
        <f t="shared" ca="1" si="77"/>
        <v>1.9232444942340639</v>
      </c>
      <c r="D1259" s="2">
        <f t="shared" ca="1" si="78"/>
        <v>1.4860397140611972</v>
      </c>
      <c r="E1259" s="2">
        <f t="shared" ca="1" si="79"/>
        <v>2.9277341644691073</v>
      </c>
    </row>
    <row r="1260" spans="1:5" x14ac:dyDescent="0.25">
      <c r="A1260">
        <v>1254</v>
      </c>
      <c r="B1260" s="2">
        <f t="shared" ca="1" si="76"/>
        <v>73.731050086832951</v>
      </c>
      <c r="C1260" s="2">
        <f t="shared" ca="1" si="77"/>
        <v>1.7392252086080169</v>
      </c>
      <c r="D1260" s="2">
        <f t="shared" ca="1" si="78"/>
        <v>1.4973715723448202</v>
      </c>
      <c r="E1260" s="2">
        <f t="shared" ca="1" si="79"/>
        <v>2.9271100517560336</v>
      </c>
    </row>
    <row r="1261" spans="1:5" x14ac:dyDescent="0.25">
      <c r="A1261">
        <v>1255</v>
      </c>
      <c r="B1261" s="2">
        <f t="shared" ca="1" si="76"/>
        <v>74.963209206821048</v>
      </c>
      <c r="C1261" s="2">
        <f t="shared" ca="1" si="77"/>
        <v>1.7602093528208285</v>
      </c>
      <c r="D1261" s="2">
        <f t="shared" ca="1" si="78"/>
        <v>1.414302741763763</v>
      </c>
      <c r="E1261" s="2">
        <f t="shared" ca="1" si="79"/>
        <v>2.9824010201801929</v>
      </c>
    </row>
    <row r="1262" spans="1:5" x14ac:dyDescent="0.25">
      <c r="A1262">
        <v>1256</v>
      </c>
      <c r="B1262" s="2">
        <f t="shared" ca="1" si="76"/>
        <v>75.482709205723125</v>
      </c>
      <c r="C1262" s="2">
        <f t="shared" ca="1" si="77"/>
        <v>1.7177530965059509</v>
      </c>
      <c r="D1262" s="2">
        <f t="shared" ca="1" si="78"/>
        <v>1.4217805246867516</v>
      </c>
      <c r="E1262" s="2">
        <f t="shared" ca="1" si="79"/>
        <v>3.0655415226793443</v>
      </c>
    </row>
    <row r="1263" spans="1:5" x14ac:dyDescent="0.25">
      <c r="A1263">
        <v>1257</v>
      </c>
      <c r="B1263" s="2">
        <f t="shared" ca="1" si="76"/>
        <v>75.269499353382614</v>
      </c>
      <c r="C1263" s="2">
        <f t="shared" ca="1" si="77"/>
        <v>1.7240600341343151</v>
      </c>
      <c r="D1263" s="2">
        <f t="shared" ca="1" si="78"/>
        <v>1.342858630779898</v>
      </c>
      <c r="E1263" s="2">
        <f t="shared" ca="1" si="79"/>
        <v>2.978061671074828</v>
      </c>
    </row>
    <row r="1264" spans="1:5" x14ac:dyDescent="0.25">
      <c r="A1264">
        <v>1258</v>
      </c>
      <c r="B1264" s="2">
        <f t="shared" ca="1" si="76"/>
        <v>77.065862028918787</v>
      </c>
      <c r="C1264" s="2">
        <f t="shared" ca="1" si="77"/>
        <v>1.5612422717109502</v>
      </c>
      <c r="D1264" s="2">
        <f t="shared" ca="1" si="78"/>
        <v>1.2664328195049042</v>
      </c>
      <c r="E1264" s="2">
        <f t="shared" ca="1" si="79"/>
        <v>2.9882521613851147</v>
      </c>
    </row>
    <row r="1265" spans="1:5" x14ac:dyDescent="0.25">
      <c r="A1265">
        <v>1259</v>
      </c>
      <c r="B1265" s="2">
        <f t="shared" ca="1" si="76"/>
        <v>76.585963057471915</v>
      </c>
      <c r="C1265" s="2">
        <f t="shared" ca="1" si="77"/>
        <v>1.5472328449155701</v>
      </c>
      <c r="D1265" s="2">
        <f t="shared" ca="1" si="78"/>
        <v>1.1982706671244852</v>
      </c>
      <c r="E1265" s="2">
        <f t="shared" ca="1" si="79"/>
        <v>2.9702987585364924</v>
      </c>
    </row>
    <row r="1266" spans="1:5" x14ac:dyDescent="0.25">
      <c r="A1266">
        <v>1260</v>
      </c>
      <c r="B1266" s="2">
        <f t="shared" ca="1" si="76"/>
        <v>78.407023120691406</v>
      </c>
      <c r="C1266" s="2">
        <f t="shared" ca="1" si="77"/>
        <v>1.5031233025756729</v>
      </c>
      <c r="D1266" s="2">
        <f t="shared" ca="1" si="78"/>
        <v>1.1892141404323036</v>
      </c>
      <c r="E1266" s="2">
        <f t="shared" ca="1" si="79"/>
        <v>2.9232789212926198</v>
      </c>
    </row>
    <row r="1267" spans="1:5" x14ac:dyDescent="0.25">
      <c r="A1267">
        <v>1261</v>
      </c>
      <c r="B1267" s="2">
        <f t="shared" ca="1" si="76"/>
        <v>79.33697892090899</v>
      </c>
      <c r="C1267" s="2">
        <f t="shared" ca="1" si="77"/>
        <v>1.4807434275020068</v>
      </c>
      <c r="D1267" s="2">
        <f t="shared" ca="1" si="78"/>
        <v>1.2514703689643094</v>
      </c>
      <c r="E1267" s="2">
        <f t="shared" ca="1" si="79"/>
        <v>2.9732100512067214</v>
      </c>
    </row>
    <row r="1268" spans="1:5" x14ac:dyDescent="0.25">
      <c r="A1268">
        <v>1262</v>
      </c>
      <c r="B1268" s="2">
        <f t="shared" ca="1" si="76"/>
        <v>80</v>
      </c>
      <c r="C1268" s="2">
        <f t="shared" ca="1" si="77"/>
        <v>1.4893424958977415</v>
      </c>
      <c r="D1268" s="2">
        <f t="shared" ca="1" si="78"/>
        <v>1.2640842726792132</v>
      </c>
      <c r="E1268" s="2">
        <f t="shared" ca="1" si="79"/>
        <v>2.9256550017875482</v>
      </c>
    </row>
    <row r="1269" spans="1:5" x14ac:dyDescent="0.25">
      <c r="A1269">
        <v>1263</v>
      </c>
      <c r="B1269" s="2">
        <f t="shared" ca="1" si="76"/>
        <v>80</v>
      </c>
      <c r="C1269" s="2">
        <f t="shared" ca="1" si="77"/>
        <v>1.3943339757989106</v>
      </c>
      <c r="D1269" s="2">
        <f t="shared" ca="1" si="78"/>
        <v>1.226027290714762</v>
      </c>
      <c r="E1269" s="2">
        <f t="shared" ca="1" si="79"/>
        <v>2.84543577725292</v>
      </c>
    </row>
    <row r="1270" spans="1:5" x14ac:dyDescent="0.25">
      <c r="A1270">
        <v>1264</v>
      </c>
      <c r="B1270" s="2">
        <f t="shared" ca="1" si="76"/>
        <v>78.723867243102362</v>
      </c>
      <c r="C1270" s="2">
        <f t="shared" ca="1" si="77"/>
        <v>1.5024856793628258</v>
      </c>
      <c r="D1270" s="2">
        <f t="shared" ca="1" si="78"/>
        <v>1.2837290368307104</v>
      </c>
      <c r="E1270" s="2">
        <f t="shared" ca="1" si="79"/>
        <v>2.8618017613150881</v>
      </c>
    </row>
    <row r="1271" spans="1:5" x14ac:dyDescent="0.25">
      <c r="A1271">
        <v>1265</v>
      </c>
      <c r="B1271" s="2">
        <f t="shared" ca="1" si="76"/>
        <v>79.165948905765191</v>
      </c>
      <c r="C1271" s="2">
        <f t="shared" ca="1" si="77"/>
        <v>1.4050732490146411</v>
      </c>
      <c r="D1271" s="2">
        <f t="shared" ca="1" si="78"/>
        <v>1.379910944674771</v>
      </c>
      <c r="E1271" s="2">
        <f t="shared" ca="1" si="79"/>
        <v>2.9272589475218815</v>
      </c>
    </row>
    <row r="1272" spans="1:5" x14ac:dyDescent="0.25">
      <c r="A1272">
        <v>1266</v>
      </c>
      <c r="B1272" s="2">
        <f t="shared" ca="1" si="76"/>
        <v>80</v>
      </c>
      <c r="C1272" s="2">
        <f t="shared" ca="1" si="77"/>
        <v>1.3794773708242347</v>
      </c>
      <c r="D1272" s="2">
        <f t="shared" ca="1" si="78"/>
        <v>1.3525172784082788</v>
      </c>
      <c r="E1272" s="2">
        <f t="shared" ca="1" si="79"/>
        <v>2.9266269786518597</v>
      </c>
    </row>
    <row r="1273" spans="1:5" x14ac:dyDescent="0.25">
      <c r="A1273">
        <v>1267</v>
      </c>
      <c r="B1273" s="2">
        <f t="shared" ca="1" si="76"/>
        <v>79.603650291519259</v>
      </c>
      <c r="C1273" s="2">
        <f t="shared" ca="1" si="77"/>
        <v>1.179882721297318</v>
      </c>
      <c r="D1273" s="2">
        <f t="shared" ca="1" si="78"/>
        <v>1.3875335386962004</v>
      </c>
      <c r="E1273" s="2">
        <f t="shared" ca="1" si="79"/>
        <v>2.8672542657933917</v>
      </c>
    </row>
    <row r="1274" spans="1:5" x14ac:dyDescent="0.25">
      <c r="A1274">
        <v>1268</v>
      </c>
      <c r="B1274" s="2">
        <f t="shared" ca="1" si="76"/>
        <v>80</v>
      </c>
      <c r="C1274" s="2">
        <f t="shared" ca="1" si="77"/>
        <v>1.1217140956070337</v>
      </c>
      <c r="D1274" s="2">
        <f t="shared" ca="1" si="78"/>
        <v>1.3737747797874325</v>
      </c>
      <c r="E1274" s="2">
        <f t="shared" ca="1" si="79"/>
        <v>2.8533664322102905</v>
      </c>
    </row>
    <row r="1275" spans="1:5" x14ac:dyDescent="0.25">
      <c r="A1275">
        <v>1269</v>
      </c>
      <c r="B1275" s="2">
        <f t="shared" ca="1" si="76"/>
        <v>80</v>
      </c>
      <c r="C1275" s="2">
        <f t="shared" ca="1" si="77"/>
        <v>1.2019445166958183</v>
      </c>
      <c r="D1275" s="2">
        <f t="shared" ca="1" si="78"/>
        <v>1.3833903499032307</v>
      </c>
      <c r="E1275" s="2">
        <f t="shared" ca="1" si="79"/>
        <v>2.9231554472637846</v>
      </c>
    </row>
    <row r="1276" spans="1:5" x14ac:dyDescent="0.25">
      <c r="A1276">
        <v>1270</v>
      </c>
      <c r="B1276" s="2">
        <f t="shared" ca="1" si="76"/>
        <v>78.969313991390138</v>
      </c>
      <c r="C1276" s="2">
        <f t="shared" ca="1" si="77"/>
        <v>1.3937477220850347</v>
      </c>
      <c r="D1276" s="2">
        <f t="shared" ca="1" si="78"/>
        <v>1.4734504508290396</v>
      </c>
      <c r="E1276" s="2">
        <f t="shared" ca="1" si="79"/>
        <v>2.9006827699560018</v>
      </c>
    </row>
    <row r="1277" spans="1:5" x14ac:dyDescent="0.25">
      <c r="A1277">
        <v>1271</v>
      </c>
      <c r="B1277" s="2">
        <f t="shared" ca="1" si="76"/>
        <v>80</v>
      </c>
      <c r="C1277" s="2">
        <f t="shared" ca="1" si="77"/>
        <v>1.5627409263155396</v>
      </c>
      <c r="D1277" s="2">
        <f t="shared" ca="1" si="78"/>
        <v>1.433394423454196</v>
      </c>
      <c r="E1277" s="2">
        <f t="shared" ca="1" si="79"/>
        <v>2.8847772497549138</v>
      </c>
    </row>
    <row r="1278" spans="1:5" x14ac:dyDescent="0.25">
      <c r="A1278">
        <v>1272</v>
      </c>
      <c r="B1278" s="2">
        <f t="shared" ca="1" si="76"/>
        <v>78.918088536926746</v>
      </c>
      <c r="C1278" s="2">
        <f t="shared" ca="1" si="77"/>
        <v>1.493451194407593</v>
      </c>
      <c r="D1278" s="2">
        <f t="shared" ca="1" si="78"/>
        <v>1.4836467761962773</v>
      </c>
      <c r="E1278" s="2">
        <f t="shared" ca="1" si="79"/>
        <v>2.8415979864694187</v>
      </c>
    </row>
    <row r="1279" spans="1:5" x14ac:dyDescent="0.25">
      <c r="A1279">
        <v>1273</v>
      </c>
      <c r="B1279" s="2">
        <f t="shared" ca="1" si="76"/>
        <v>80</v>
      </c>
      <c r="C1279" s="2">
        <f t="shared" ca="1" si="77"/>
        <v>1.3802904245640699</v>
      </c>
      <c r="D1279" s="2">
        <f t="shared" ca="1" si="78"/>
        <v>1.4401309595318743</v>
      </c>
      <c r="E1279" s="2">
        <f t="shared" ca="1" si="79"/>
        <v>2.8821884590316884</v>
      </c>
    </row>
    <row r="1280" spans="1:5" x14ac:dyDescent="0.25">
      <c r="A1280">
        <v>1274</v>
      </c>
      <c r="B1280" s="2">
        <f t="shared" ca="1" si="76"/>
        <v>79.589013061615731</v>
      </c>
      <c r="C1280" s="2">
        <f t="shared" ca="1" si="77"/>
        <v>1.2047296770020528</v>
      </c>
      <c r="D1280" s="2">
        <f t="shared" ca="1" si="78"/>
        <v>1.4025175295033161</v>
      </c>
      <c r="E1280" s="2">
        <f t="shared" ca="1" si="79"/>
        <v>2.8927919368902475</v>
      </c>
    </row>
    <row r="1281" spans="1:5" x14ac:dyDescent="0.25">
      <c r="A1281">
        <v>1275</v>
      </c>
      <c r="B1281" s="2">
        <f t="shared" ca="1" si="76"/>
        <v>80</v>
      </c>
      <c r="C1281" s="2">
        <f t="shared" ca="1" si="77"/>
        <v>1.3704197889943373</v>
      </c>
      <c r="D1281" s="2">
        <f t="shared" ca="1" si="78"/>
        <v>1.478548206053621</v>
      </c>
      <c r="E1281" s="2">
        <f t="shared" ca="1" si="79"/>
        <v>2.9260002046174836</v>
      </c>
    </row>
    <row r="1282" spans="1:5" x14ac:dyDescent="0.25">
      <c r="A1282">
        <v>1276</v>
      </c>
      <c r="B1282" s="2">
        <f t="shared" ca="1" si="76"/>
        <v>79.7060205846266</v>
      </c>
      <c r="C1282" s="2">
        <f t="shared" ca="1" si="77"/>
        <v>1.5402615166213942</v>
      </c>
      <c r="D1282" s="2">
        <f t="shared" ca="1" si="78"/>
        <v>1.410117108617339</v>
      </c>
      <c r="E1282" s="2">
        <f t="shared" ca="1" si="79"/>
        <v>2.9437217997151595</v>
      </c>
    </row>
    <row r="1283" spans="1:5" x14ac:dyDescent="0.25">
      <c r="A1283">
        <v>1277</v>
      </c>
      <c r="B1283" s="2">
        <f t="shared" ca="1" si="76"/>
        <v>80</v>
      </c>
      <c r="C1283" s="2">
        <f t="shared" ca="1" si="77"/>
        <v>1.5057472167519099</v>
      </c>
      <c r="D1283" s="2">
        <f t="shared" ca="1" si="78"/>
        <v>1.4288905070268145</v>
      </c>
      <c r="E1283" s="2">
        <f t="shared" ca="1" si="79"/>
        <v>2.8503265819840919</v>
      </c>
    </row>
    <row r="1284" spans="1:5" x14ac:dyDescent="0.25">
      <c r="A1284">
        <v>1278</v>
      </c>
      <c r="B1284" s="2">
        <f t="shared" ca="1" si="76"/>
        <v>79.801749049425197</v>
      </c>
      <c r="C1284" s="2">
        <f t="shared" ca="1" si="77"/>
        <v>1.6731201171374463</v>
      </c>
      <c r="D1284" s="2">
        <f t="shared" ca="1" si="78"/>
        <v>1.3559743890124754</v>
      </c>
      <c r="E1284" s="2">
        <f t="shared" ca="1" si="79"/>
        <v>2.9062019575517706</v>
      </c>
    </row>
    <row r="1285" spans="1:5" x14ac:dyDescent="0.25">
      <c r="A1285">
        <v>1279</v>
      </c>
      <c r="B1285" s="2">
        <f t="shared" ca="1" si="76"/>
        <v>80</v>
      </c>
      <c r="C1285" s="2">
        <f t="shared" ca="1" si="77"/>
        <v>1.4932053808046213</v>
      </c>
      <c r="D1285" s="2">
        <f t="shared" ca="1" si="78"/>
        <v>1.3837438918794271</v>
      </c>
      <c r="E1285" s="2">
        <f t="shared" ca="1" si="79"/>
        <v>2.8678609542701694</v>
      </c>
    </row>
    <row r="1286" spans="1:5" x14ac:dyDescent="0.25">
      <c r="A1286">
        <v>1280</v>
      </c>
      <c r="B1286" s="2">
        <f t="shared" ca="1" si="76"/>
        <v>79.737770287631477</v>
      </c>
      <c r="C1286" s="2">
        <f t="shared" ca="1" si="77"/>
        <v>1.3224937630996036</v>
      </c>
      <c r="D1286" s="2">
        <f t="shared" ca="1" si="78"/>
        <v>1.4485244634488628</v>
      </c>
      <c r="E1286" s="2">
        <f t="shared" ca="1" si="79"/>
        <v>2.8899778047818891</v>
      </c>
    </row>
    <row r="1287" spans="1:5" x14ac:dyDescent="0.25">
      <c r="A1287">
        <v>1281</v>
      </c>
      <c r="B1287" s="2">
        <f t="shared" ca="1" si="76"/>
        <v>80</v>
      </c>
      <c r="C1287" s="2">
        <f t="shared" ca="1" si="77"/>
        <v>1.4840955717576327</v>
      </c>
      <c r="D1287" s="2">
        <f t="shared" ca="1" si="78"/>
        <v>1.4585780209562584</v>
      </c>
      <c r="E1287" s="2">
        <f t="shared" ca="1" si="79"/>
        <v>2.9051984053950322</v>
      </c>
    </row>
    <row r="1288" spans="1:5" x14ac:dyDescent="0.25">
      <c r="A1288">
        <v>1282</v>
      </c>
      <c r="B1288" s="2">
        <f t="shared" ref="B1288:B1351" ca="1" si="80">MIN(80,MAX(10, B1287+(RAND() *4 - 1.8)))</f>
        <v>79.895802061283305</v>
      </c>
      <c r="C1288" s="2">
        <f t="shared" ref="C1288:C1351" ca="1" si="81">MIN(80,MAX(0, C1287+(RAND() *0.4 - 0.2)))</f>
        <v>1.3341232416816409</v>
      </c>
      <c r="D1288" s="2">
        <f t="shared" ref="D1288:D1351" ca="1" si="82">MIN(5,MAX(1, D1287+(RAND() *0.2 - 0.1)))</f>
        <v>1.3601520333067461</v>
      </c>
      <c r="E1288" s="2">
        <f t="shared" ref="E1288:E1351" ca="1" si="83">MIN(7,MAX(-7, E1287+(RAND() *0.2 - 0.1)))</f>
        <v>2.983012629331351</v>
      </c>
    </row>
    <row r="1289" spans="1:5" x14ac:dyDescent="0.25">
      <c r="A1289">
        <v>1283</v>
      </c>
      <c r="B1289" s="2">
        <f t="shared" ca="1" si="80"/>
        <v>78.15846315180066</v>
      </c>
      <c r="C1289" s="2">
        <f t="shared" ca="1" si="81"/>
        <v>1.4659904013886891</v>
      </c>
      <c r="D1289" s="2">
        <f t="shared" ca="1" si="82"/>
        <v>1.3505890440491359</v>
      </c>
      <c r="E1289" s="2">
        <f t="shared" ca="1" si="83"/>
        <v>3.062823795817549</v>
      </c>
    </row>
    <row r="1290" spans="1:5" x14ac:dyDescent="0.25">
      <c r="A1290">
        <v>1284</v>
      </c>
      <c r="B1290" s="2">
        <f t="shared" ca="1" si="80"/>
        <v>79.735906756826239</v>
      </c>
      <c r="C1290" s="2">
        <f t="shared" ca="1" si="81"/>
        <v>1.4639104785929304</v>
      </c>
      <c r="D1290" s="2">
        <f t="shared" ca="1" si="82"/>
        <v>1.4448905982371363</v>
      </c>
      <c r="E1290" s="2">
        <f t="shared" ca="1" si="83"/>
        <v>3.0265801023778716</v>
      </c>
    </row>
    <row r="1291" spans="1:5" x14ac:dyDescent="0.25">
      <c r="A1291">
        <v>1285</v>
      </c>
      <c r="B1291" s="2">
        <f t="shared" ca="1" si="80"/>
        <v>78.58380507840721</v>
      </c>
      <c r="C1291" s="2">
        <f t="shared" ca="1" si="81"/>
        <v>1.4251984717106569</v>
      </c>
      <c r="D1291" s="2">
        <f t="shared" ca="1" si="82"/>
        <v>1.3572760702303976</v>
      </c>
      <c r="E1291" s="2">
        <f t="shared" ca="1" si="83"/>
        <v>2.9377458921328947</v>
      </c>
    </row>
    <row r="1292" spans="1:5" x14ac:dyDescent="0.25">
      <c r="A1292">
        <v>1286</v>
      </c>
      <c r="B1292" s="2">
        <f t="shared" ca="1" si="80"/>
        <v>79.709035317998357</v>
      </c>
      <c r="C1292" s="2">
        <f t="shared" ca="1" si="81"/>
        <v>1.2432341330176142</v>
      </c>
      <c r="D1292" s="2">
        <f t="shared" ca="1" si="82"/>
        <v>1.2702152611340347</v>
      </c>
      <c r="E1292" s="2">
        <f t="shared" ca="1" si="83"/>
        <v>2.9419746711288064</v>
      </c>
    </row>
    <row r="1293" spans="1:5" x14ac:dyDescent="0.25">
      <c r="A1293">
        <v>1287</v>
      </c>
      <c r="B1293" s="2">
        <f t="shared" ca="1" si="80"/>
        <v>79.550409115412421</v>
      </c>
      <c r="C1293" s="2">
        <f t="shared" ca="1" si="81"/>
        <v>1.4024233857644202</v>
      </c>
      <c r="D1293" s="2">
        <f t="shared" ca="1" si="82"/>
        <v>1.2377665369050703</v>
      </c>
      <c r="E1293" s="2">
        <f t="shared" ca="1" si="83"/>
        <v>2.8423965344866562</v>
      </c>
    </row>
    <row r="1294" spans="1:5" x14ac:dyDescent="0.25">
      <c r="A1294">
        <v>1288</v>
      </c>
      <c r="B1294" s="2">
        <f t="shared" ca="1" si="80"/>
        <v>78.684942358450769</v>
      </c>
      <c r="C1294" s="2">
        <f t="shared" ca="1" si="81"/>
        <v>1.5118066233403389</v>
      </c>
      <c r="D1294" s="2">
        <f t="shared" ca="1" si="82"/>
        <v>1.2158902665102527</v>
      </c>
      <c r="E1294" s="2">
        <f t="shared" ca="1" si="83"/>
        <v>2.9035812190492942</v>
      </c>
    </row>
    <row r="1295" spans="1:5" x14ac:dyDescent="0.25">
      <c r="A1295">
        <v>1289</v>
      </c>
      <c r="B1295" s="2">
        <f t="shared" ca="1" si="80"/>
        <v>80</v>
      </c>
      <c r="C1295" s="2">
        <f t="shared" ca="1" si="81"/>
        <v>1.5037462438718034</v>
      </c>
      <c r="D1295" s="2">
        <f t="shared" ca="1" si="82"/>
        <v>1.1799340938484053</v>
      </c>
      <c r="E1295" s="2">
        <f t="shared" ca="1" si="83"/>
        <v>2.8229657807715274</v>
      </c>
    </row>
    <row r="1296" spans="1:5" x14ac:dyDescent="0.25">
      <c r="A1296">
        <v>1290</v>
      </c>
      <c r="B1296" s="2">
        <f t="shared" ca="1" si="80"/>
        <v>80</v>
      </c>
      <c r="C1296" s="2">
        <f t="shared" ca="1" si="81"/>
        <v>1.36653911725701</v>
      </c>
      <c r="D1296" s="2">
        <f t="shared" ca="1" si="82"/>
        <v>1.1897985538177058</v>
      </c>
      <c r="E1296" s="2">
        <f t="shared" ca="1" si="83"/>
        <v>2.8580307688463762</v>
      </c>
    </row>
    <row r="1297" spans="1:5" x14ac:dyDescent="0.25">
      <c r="A1297">
        <v>1291</v>
      </c>
      <c r="B1297" s="2">
        <f t="shared" ca="1" si="80"/>
        <v>79.570996809795446</v>
      </c>
      <c r="C1297" s="2">
        <f t="shared" ca="1" si="81"/>
        <v>1.4821712775952158</v>
      </c>
      <c r="D1297" s="2">
        <f t="shared" ca="1" si="82"/>
        <v>1.1454836021791397</v>
      </c>
      <c r="E1297" s="2">
        <f t="shared" ca="1" si="83"/>
        <v>2.8493042084936446</v>
      </c>
    </row>
    <row r="1298" spans="1:5" x14ac:dyDescent="0.25">
      <c r="A1298">
        <v>1292</v>
      </c>
      <c r="B1298" s="2">
        <f t="shared" ca="1" si="80"/>
        <v>79.235198093487526</v>
      </c>
      <c r="C1298" s="2">
        <f t="shared" ca="1" si="81"/>
        <v>1.6671994495004463</v>
      </c>
      <c r="D1298" s="2">
        <f t="shared" ca="1" si="82"/>
        <v>1.1191081810083259</v>
      </c>
      <c r="E1298" s="2">
        <f t="shared" ca="1" si="83"/>
        <v>2.904216814957806</v>
      </c>
    </row>
    <row r="1299" spans="1:5" x14ac:dyDescent="0.25">
      <c r="A1299">
        <v>1293</v>
      </c>
      <c r="B1299" s="2">
        <f t="shared" ca="1" si="80"/>
        <v>80</v>
      </c>
      <c r="C1299" s="2">
        <f t="shared" ca="1" si="81"/>
        <v>1.5259880463523459</v>
      </c>
      <c r="D1299" s="2">
        <f t="shared" ca="1" si="82"/>
        <v>1.1407618573185021</v>
      </c>
      <c r="E1299" s="2">
        <f t="shared" ca="1" si="83"/>
        <v>2.9260617352615701</v>
      </c>
    </row>
    <row r="1300" spans="1:5" x14ac:dyDescent="0.25">
      <c r="A1300">
        <v>1294</v>
      </c>
      <c r="B1300" s="2">
        <f t="shared" ca="1" si="80"/>
        <v>79.179404954775421</v>
      </c>
      <c r="C1300" s="2">
        <f t="shared" ca="1" si="81"/>
        <v>1.5797630189563663</v>
      </c>
      <c r="D1300" s="2">
        <f t="shared" ca="1" si="82"/>
        <v>1.0465779074976491</v>
      </c>
      <c r="E1300" s="2">
        <f t="shared" ca="1" si="83"/>
        <v>2.883690054661737</v>
      </c>
    </row>
    <row r="1301" spans="1:5" x14ac:dyDescent="0.25">
      <c r="A1301">
        <v>1295</v>
      </c>
      <c r="B1301" s="2">
        <f t="shared" ca="1" si="80"/>
        <v>78.447515777660129</v>
      </c>
      <c r="C1301" s="2">
        <f t="shared" ca="1" si="81"/>
        <v>1.4639517226311731</v>
      </c>
      <c r="D1301" s="2">
        <f t="shared" ca="1" si="82"/>
        <v>1</v>
      </c>
      <c r="E1301" s="2">
        <f t="shared" ca="1" si="83"/>
        <v>2.9357052721947379</v>
      </c>
    </row>
    <row r="1302" spans="1:5" x14ac:dyDescent="0.25">
      <c r="A1302">
        <v>1296</v>
      </c>
      <c r="B1302" s="2">
        <f t="shared" ca="1" si="80"/>
        <v>79.315832403439472</v>
      </c>
      <c r="C1302" s="2">
        <f t="shared" ca="1" si="81"/>
        <v>1.4633160591692616</v>
      </c>
      <c r="D1302" s="2">
        <f t="shared" ca="1" si="82"/>
        <v>1</v>
      </c>
      <c r="E1302" s="2">
        <f t="shared" ca="1" si="83"/>
        <v>3.014544126625077</v>
      </c>
    </row>
    <row r="1303" spans="1:5" x14ac:dyDescent="0.25">
      <c r="A1303">
        <v>1297</v>
      </c>
      <c r="B1303" s="2">
        <f t="shared" ca="1" si="80"/>
        <v>80</v>
      </c>
      <c r="C1303" s="2">
        <f t="shared" ca="1" si="81"/>
        <v>1.5522430178014317</v>
      </c>
      <c r="D1303" s="2">
        <f t="shared" ca="1" si="82"/>
        <v>1</v>
      </c>
      <c r="E1303" s="2">
        <f t="shared" ca="1" si="83"/>
        <v>2.9459130369361812</v>
      </c>
    </row>
    <row r="1304" spans="1:5" x14ac:dyDescent="0.25">
      <c r="A1304">
        <v>1298</v>
      </c>
      <c r="B1304" s="2">
        <f t="shared" ca="1" si="80"/>
        <v>80</v>
      </c>
      <c r="C1304" s="2">
        <f t="shared" ca="1" si="81"/>
        <v>1.5692436923485018</v>
      </c>
      <c r="D1304" s="2">
        <f t="shared" ca="1" si="82"/>
        <v>1</v>
      </c>
      <c r="E1304" s="2">
        <f t="shared" ca="1" si="83"/>
        <v>2.93876660819152</v>
      </c>
    </row>
    <row r="1305" spans="1:5" x14ac:dyDescent="0.25">
      <c r="A1305">
        <v>1299</v>
      </c>
      <c r="B1305" s="2">
        <f t="shared" ca="1" si="80"/>
        <v>78.859172036569632</v>
      </c>
      <c r="C1305" s="2">
        <f t="shared" ca="1" si="81"/>
        <v>1.5377530877859182</v>
      </c>
      <c r="D1305" s="2">
        <f t="shared" ca="1" si="82"/>
        <v>1</v>
      </c>
      <c r="E1305" s="2">
        <f t="shared" ca="1" si="83"/>
        <v>2.8557808830306119</v>
      </c>
    </row>
    <row r="1306" spans="1:5" x14ac:dyDescent="0.25">
      <c r="A1306">
        <v>1300</v>
      </c>
      <c r="B1306" s="2">
        <f t="shared" ca="1" si="80"/>
        <v>79.177246218089365</v>
      </c>
      <c r="C1306" s="2">
        <f t="shared" ca="1" si="81"/>
        <v>1.6707839934236126</v>
      </c>
      <c r="D1306" s="2">
        <f t="shared" ca="1" si="82"/>
        <v>1</v>
      </c>
      <c r="E1306" s="2">
        <f t="shared" ca="1" si="83"/>
        <v>2.8843475716892959</v>
      </c>
    </row>
    <row r="1307" spans="1:5" x14ac:dyDescent="0.25">
      <c r="A1307">
        <v>1301</v>
      </c>
      <c r="B1307" s="2">
        <f t="shared" ca="1" si="80"/>
        <v>77.929395467216992</v>
      </c>
      <c r="C1307" s="2">
        <f t="shared" ca="1" si="81"/>
        <v>1.5178017901276519</v>
      </c>
      <c r="D1307" s="2">
        <f t="shared" ca="1" si="82"/>
        <v>1</v>
      </c>
      <c r="E1307" s="2">
        <f t="shared" ca="1" si="83"/>
        <v>2.7945683976845164</v>
      </c>
    </row>
    <row r="1308" spans="1:5" x14ac:dyDescent="0.25">
      <c r="A1308">
        <v>1302</v>
      </c>
      <c r="B1308" s="2">
        <f t="shared" ca="1" si="80"/>
        <v>78.20174143121568</v>
      </c>
      <c r="C1308" s="2">
        <f t="shared" ca="1" si="81"/>
        <v>1.605080224015333</v>
      </c>
      <c r="D1308" s="2">
        <f t="shared" ca="1" si="82"/>
        <v>1.0652488110640541</v>
      </c>
      <c r="E1308" s="2">
        <f t="shared" ca="1" si="83"/>
        <v>2.7622065608513311</v>
      </c>
    </row>
    <row r="1309" spans="1:5" x14ac:dyDescent="0.25">
      <c r="A1309">
        <v>1303</v>
      </c>
      <c r="B1309" s="2">
        <f t="shared" ca="1" si="80"/>
        <v>79.678211542982979</v>
      </c>
      <c r="C1309" s="2">
        <f t="shared" ca="1" si="81"/>
        <v>1.4835907529163705</v>
      </c>
      <c r="D1309" s="2">
        <f t="shared" ca="1" si="82"/>
        <v>1.0689672613887762</v>
      </c>
      <c r="E1309" s="2">
        <f t="shared" ca="1" si="83"/>
        <v>2.6850598871751763</v>
      </c>
    </row>
    <row r="1310" spans="1:5" x14ac:dyDescent="0.25">
      <c r="A1310">
        <v>1304</v>
      </c>
      <c r="B1310" s="2">
        <f t="shared" ca="1" si="80"/>
        <v>78.613154644347503</v>
      </c>
      <c r="C1310" s="2">
        <f t="shared" ca="1" si="81"/>
        <v>1.5356361208613616</v>
      </c>
      <c r="D1310" s="2">
        <f t="shared" ca="1" si="82"/>
        <v>1.050644303332412</v>
      </c>
      <c r="E1310" s="2">
        <f t="shared" ca="1" si="83"/>
        <v>2.631592230974281</v>
      </c>
    </row>
    <row r="1311" spans="1:5" x14ac:dyDescent="0.25">
      <c r="A1311">
        <v>1305</v>
      </c>
      <c r="B1311" s="2">
        <f t="shared" ca="1" si="80"/>
        <v>77.598861044312102</v>
      </c>
      <c r="C1311" s="2">
        <f t="shared" ca="1" si="81"/>
        <v>1.680616481786902</v>
      </c>
      <c r="D1311" s="2">
        <f t="shared" ca="1" si="82"/>
        <v>1.0464710176411183</v>
      </c>
      <c r="E1311" s="2">
        <f t="shared" ca="1" si="83"/>
        <v>2.582260201652971</v>
      </c>
    </row>
    <row r="1312" spans="1:5" x14ac:dyDescent="0.25">
      <c r="A1312">
        <v>1306</v>
      </c>
      <c r="B1312" s="2">
        <f t="shared" ca="1" si="80"/>
        <v>78.517576661609439</v>
      </c>
      <c r="C1312" s="2">
        <f t="shared" ca="1" si="81"/>
        <v>1.5724621960711003</v>
      </c>
      <c r="D1312" s="2">
        <f t="shared" ca="1" si="82"/>
        <v>1.0593810241535606</v>
      </c>
      <c r="E1312" s="2">
        <f t="shared" ca="1" si="83"/>
        <v>2.5765792826339178</v>
      </c>
    </row>
    <row r="1313" spans="1:5" x14ac:dyDescent="0.25">
      <c r="A1313">
        <v>1307</v>
      </c>
      <c r="B1313" s="2">
        <f t="shared" ca="1" si="80"/>
        <v>80</v>
      </c>
      <c r="C1313" s="2">
        <f t="shared" ca="1" si="81"/>
        <v>1.6856751545763162</v>
      </c>
      <c r="D1313" s="2">
        <f t="shared" ca="1" si="82"/>
        <v>1.0299202096812208</v>
      </c>
      <c r="E1313" s="2">
        <f t="shared" ca="1" si="83"/>
        <v>2.6113987257195541</v>
      </c>
    </row>
    <row r="1314" spans="1:5" x14ac:dyDescent="0.25">
      <c r="A1314">
        <v>1308</v>
      </c>
      <c r="B1314" s="2">
        <f t="shared" ca="1" si="80"/>
        <v>80</v>
      </c>
      <c r="C1314" s="2">
        <f t="shared" ca="1" si="81"/>
        <v>1.7214515886657993</v>
      </c>
      <c r="D1314" s="2">
        <f t="shared" ca="1" si="82"/>
        <v>1.0986324217301371</v>
      </c>
      <c r="E1314" s="2">
        <f t="shared" ca="1" si="83"/>
        <v>2.7084802426229384</v>
      </c>
    </row>
    <row r="1315" spans="1:5" x14ac:dyDescent="0.25">
      <c r="A1315">
        <v>1309</v>
      </c>
      <c r="B1315" s="2">
        <f t="shared" ca="1" si="80"/>
        <v>78.402135462044583</v>
      </c>
      <c r="C1315" s="2">
        <f t="shared" ca="1" si="81"/>
        <v>1.5353785085737219</v>
      </c>
      <c r="D1315" s="2">
        <f t="shared" ca="1" si="82"/>
        <v>1</v>
      </c>
      <c r="E1315" s="2">
        <f t="shared" ca="1" si="83"/>
        <v>2.7966421819111535</v>
      </c>
    </row>
    <row r="1316" spans="1:5" x14ac:dyDescent="0.25">
      <c r="A1316">
        <v>1310</v>
      </c>
      <c r="B1316" s="2">
        <f t="shared" ca="1" si="80"/>
        <v>78.187129357239343</v>
      </c>
      <c r="C1316" s="2">
        <f t="shared" ca="1" si="81"/>
        <v>1.4592839411665344</v>
      </c>
      <c r="D1316" s="2">
        <f t="shared" ca="1" si="82"/>
        <v>1</v>
      </c>
      <c r="E1316" s="2">
        <f t="shared" ca="1" si="83"/>
        <v>2.829973102586699</v>
      </c>
    </row>
    <row r="1317" spans="1:5" x14ac:dyDescent="0.25">
      <c r="A1317">
        <v>1311</v>
      </c>
      <c r="B1317" s="2">
        <f t="shared" ca="1" si="80"/>
        <v>77.238900829657794</v>
      </c>
      <c r="C1317" s="2">
        <f t="shared" ca="1" si="81"/>
        <v>1.4440346668693387</v>
      </c>
      <c r="D1317" s="2">
        <f t="shared" ca="1" si="82"/>
        <v>1.0893206735041288</v>
      </c>
      <c r="E1317" s="2">
        <f t="shared" ca="1" si="83"/>
        <v>2.8246096189687928</v>
      </c>
    </row>
    <row r="1318" spans="1:5" x14ac:dyDescent="0.25">
      <c r="A1318">
        <v>1312</v>
      </c>
      <c r="B1318" s="2">
        <f t="shared" ca="1" si="80"/>
        <v>78.481742475999667</v>
      </c>
      <c r="C1318" s="2">
        <f t="shared" ca="1" si="81"/>
        <v>1.4898708292773966</v>
      </c>
      <c r="D1318" s="2">
        <f t="shared" ca="1" si="82"/>
        <v>1.1723312025263009</v>
      </c>
      <c r="E1318" s="2">
        <f t="shared" ca="1" si="83"/>
        <v>2.7761746081381706</v>
      </c>
    </row>
    <row r="1319" spans="1:5" x14ac:dyDescent="0.25">
      <c r="A1319">
        <v>1313</v>
      </c>
      <c r="B1319" s="2">
        <f t="shared" ca="1" si="80"/>
        <v>80</v>
      </c>
      <c r="C1319" s="2">
        <f t="shared" ca="1" si="81"/>
        <v>1.6192712321147609</v>
      </c>
      <c r="D1319" s="2">
        <f t="shared" ca="1" si="82"/>
        <v>1.1732305248599788</v>
      </c>
      <c r="E1319" s="2">
        <f t="shared" ca="1" si="83"/>
        <v>2.8614157370848945</v>
      </c>
    </row>
    <row r="1320" spans="1:5" x14ac:dyDescent="0.25">
      <c r="A1320">
        <v>1314</v>
      </c>
      <c r="B1320" s="2">
        <f t="shared" ca="1" si="80"/>
        <v>79.299448686760726</v>
      </c>
      <c r="C1320" s="2">
        <f t="shared" ca="1" si="81"/>
        <v>1.7995615685245701</v>
      </c>
      <c r="D1320" s="2">
        <f t="shared" ca="1" si="82"/>
        <v>1.2124019188461459</v>
      </c>
      <c r="E1320" s="2">
        <f t="shared" ca="1" si="83"/>
        <v>2.8979658623671751</v>
      </c>
    </row>
    <row r="1321" spans="1:5" x14ac:dyDescent="0.25">
      <c r="A1321">
        <v>1315</v>
      </c>
      <c r="B1321" s="2">
        <f t="shared" ca="1" si="80"/>
        <v>78.142617436084066</v>
      </c>
      <c r="C1321" s="2">
        <f t="shared" ca="1" si="81"/>
        <v>1.8568712727977632</v>
      </c>
      <c r="D1321" s="2">
        <f t="shared" ca="1" si="82"/>
        <v>1.2373120440328982</v>
      </c>
      <c r="E1321" s="2">
        <f t="shared" ca="1" si="83"/>
        <v>2.9274020861940837</v>
      </c>
    </row>
    <row r="1322" spans="1:5" x14ac:dyDescent="0.25">
      <c r="A1322">
        <v>1316</v>
      </c>
      <c r="B1322" s="2">
        <f t="shared" ca="1" si="80"/>
        <v>77.62826570752388</v>
      </c>
      <c r="C1322" s="2">
        <f t="shared" ca="1" si="81"/>
        <v>2.0183966289513</v>
      </c>
      <c r="D1322" s="2">
        <f t="shared" ca="1" si="82"/>
        <v>1.2904151208348105</v>
      </c>
      <c r="E1322" s="2">
        <f t="shared" ca="1" si="83"/>
        <v>2.923884026390049</v>
      </c>
    </row>
    <row r="1323" spans="1:5" x14ac:dyDescent="0.25">
      <c r="A1323">
        <v>1317</v>
      </c>
      <c r="B1323" s="2">
        <f t="shared" ca="1" si="80"/>
        <v>77.494035653773608</v>
      </c>
      <c r="C1323" s="2">
        <f t="shared" ca="1" si="81"/>
        <v>1.868801635008384</v>
      </c>
      <c r="D1323" s="2">
        <f t="shared" ca="1" si="82"/>
        <v>1.2383706951246067</v>
      </c>
      <c r="E1323" s="2">
        <f t="shared" ca="1" si="83"/>
        <v>2.9865452031068478</v>
      </c>
    </row>
    <row r="1324" spans="1:5" x14ac:dyDescent="0.25">
      <c r="A1324">
        <v>1318</v>
      </c>
      <c r="B1324" s="2">
        <f t="shared" ca="1" si="80"/>
        <v>79.206105998348406</v>
      </c>
      <c r="C1324" s="2">
        <f t="shared" ca="1" si="81"/>
        <v>1.7198985583492279</v>
      </c>
      <c r="D1324" s="2">
        <f t="shared" ca="1" si="82"/>
        <v>1.1928456869717101</v>
      </c>
      <c r="E1324" s="2">
        <f t="shared" ca="1" si="83"/>
        <v>2.8878375296796519</v>
      </c>
    </row>
    <row r="1325" spans="1:5" x14ac:dyDescent="0.25">
      <c r="A1325">
        <v>1319</v>
      </c>
      <c r="B1325" s="2">
        <f t="shared" ca="1" si="80"/>
        <v>78.153384381631028</v>
      </c>
      <c r="C1325" s="2">
        <f t="shared" ca="1" si="81"/>
        <v>1.8703774782563687</v>
      </c>
      <c r="D1325" s="2">
        <f t="shared" ca="1" si="82"/>
        <v>1.2254414157098921</v>
      </c>
      <c r="E1325" s="2">
        <f t="shared" ca="1" si="83"/>
        <v>2.8033536483610373</v>
      </c>
    </row>
    <row r="1326" spans="1:5" x14ac:dyDescent="0.25">
      <c r="A1326">
        <v>1320</v>
      </c>
      <c r="B1326" s="2">
        <f t="shared" ca="1" si="80"/>
        <v>79.066982631794161</v>
      </c>
      <c r="C1326" s="2">
        <f t="shared" ca="1" si="81"/>
        <v>1.7962348545336868</v>
      </c>
      <c r="D1326" s="2">
        <f t="shared" ca="1" si="82"/>
        <v>1.2916310433743639</v>
      </c>
      <c r="E1326" s="2">
        <f t="shared" ca="1" si="83"/>
        <v>2.8165667714454856</v>
      </c>
    </row>
    <row r="1327" spans="1:5" x14ac:dyDescent="0.25">
      <c r="A1327">
        <v>1321</v>
      </c>
      <c r="B1327" s="2">
        <f t="shared" ca="1" si="80"/>
        <v>77.296224983265432</v>
      </c>
      <c r="C1327" s="2">
        <f t="shared" ca="1" si="81"/>
        <v>1.7066798519596622</v>
      </c>
      <c r="D1327" s="2">
        <f t="shared" ca="1" si="82"/>
        <v>1.2608350753924871</v>
      </c>
      <c r="E1327" s="2">
        <f t="shared" ca="1" si="83"/>
        <v>2.7615367518393943</v>
      </c>
    </row>
    <row r="1328" spans="1:5" x14ac:dyDescent="0.25">
      <c r="A1328">
        <v>1322</v>
      </c>
      <c r="B1328" s="2">
        <f t="shared" ca="1" si="80"/>
        <v>78.515804733346627</v>
      </c>
      <c r="C1328" s="2">
        <f t="shared" ca="1" si="81"/>
        <v>1.6999894824642787</v>
      </c>
      <c r="D1328" s="2">
        <f t="shared" ca="1" si="82"/>
        <v>1.3259464788765645</v>
      </c>
      <c r="E1328" s="2">
        <f t="shared" ca="1" si="83"/>
        <v>2.8522513627581989</v>
      </c>
    </row>
    <row r="1329" spans="1:5" x14ac:dyDescent="0.25">
      <c r="A1329">
        <v>1323</v>
      </c>
      <c r="B1329" s="2">
        <f t="shared" ca="1" si="80"/>
        <v>78.339572667350083</v>
      </c>
      <c r="C1329" s="2">
        <f t="shared" ca="1" si="81"/>
        <v>1.8611471562095923</v>
      </c>
      <c r="D1329" s="2">
        <f t="shared" ca="1" si="82"/>
        <v>1.2828135068204807</v>
      </c>
      <c r="E1329" s="2">
        <f t="shared" ca="1" si="83"/>
        <v>2.8488993018923097</v>
      </c>
    </row>
    <row r="1330" spans="1:5" x14ac:dyDescent="0.25">
      <c r="A1330">
        <v>1324</v>
      </c>
      <c r="B1330" s="2">
        <f t="shared" ca="1" si="80"/>
        <v>77.527442951368613</v>
      </c>
      <c r="C1330" s="2">
        <f t="shared" ca="1" si="81"/>
        <v>1.7927144923265665</v>
      </c>
      <c r="D1330" s="2">
        <f t="shared" ca="1" si="82"/>
        <v>1.1995455430023858</v>
      </c>
      <c r="E1330" s="2">
        <f t="shared" ca="1" si="83"/>
        <v>2.8777105433678303</v>
      </c>
    </row>
    <row r="1331" spans="1:5" x14ac:dyDescent="0.25">
      <c r="A1331">
        <v>1325</v>
      </c>
      <c r="B1331" s="2">
        <f t="shared" ca="1" si="80"/>
        <v>75.842836519467951</v>
      </c>
      <c r="C1331" s="2">
        <f t="shared" ca="1" si="81"/>
        <v>1.6086123241628669</v>
      </c>
      <c r="D1331" s="2">
        <f t="shared" ca="1" si="82"/>
        <v>1.1967710197569941</v>
      </c>
      <c r="E1331" s="2">
        <f t="shared" ca="1" si="83"/>
        <v>2.90905128087996</v>
      </c>
    </row>
    <row r="1332" spans="1:5" x14ac:dyDescent="0.25">
      <c r="A1332">
        <v>1326</v>
      </c>
      <c r="B1332" s="2">
        <f t="shared" ca="1" si="80"/>
        <v>77.947123653230818</v>
      </c>
      <c r="C1332" s="2">
        <f t="shared" ca="1" si="81"/>
        <v>1.6732783598364889</v>
      </c>
      <c r="D1332" s="2">
        <f t="shared" ca="1" si="82"/>
        <v>1.2075948102126828</v>
      </c>
      <c r="E1332" s="2">
        <f t="shared" ca="1" si="83"/>
        <v>2.9341434452630337</v>
      </c>
    </row>
    <row r="1333" spans="1:5" x14ac:dyDescent="0.25">
      <c r="A1333">
        <v>1327</v>
      </c>
      <c r="B1333" s="2">
        <f t="shared" ca="1" si="80"/>
        <v>76.495540043532785</v>
      </c>
      <c r="C1333" s="2">
        <f t="shared" ca="1" si="81"/>
        <v>1.7859712813154907</v>
      </c>
      <c r="D1333" s="2">
        <f t="shared" ca="1" si="82"/>
        <v>1.2244185313123159</v>
      </c>
      <c r="E1333" s="2">
        <f t="shared" ca="1" si="83"/>
        <v>2.8670197167857854</v>
      </c>
    </row>
    <row r="1334" spans="1:5" x14ac:dyDescent="0.25">
      <c r="A1334">
        <v>1328</v>
      </c>
      <c r="B1334" s="2">
        <f t="shared" ca="1" si="80"/>
        <v>75.799987847125138</v>
      </c>
      <c r="C1334" s="2">
        <f t="shared" ca="1" si="81"/>
        <v>1.7162360869628606</v>
      </c>
      <c r="D1334" s="2">
        <f t="shared" ca="1" si="82"/>
        <v>1.2254038051573961</v>
      </c>
      <c r="E1334" s="2">
        <f t="shared" ca="1" si="83"/>
        <v>2.9364263532633683</v>
      </c>
    </row>
    <row r="1335" spans="1:5" x14ac:dyDescent="0.25">
      <c r="A1335">
        <v>1329</v>
      </c>
      <c r="B1335" s="2">
        <f t="shared" ca="1" si="80"/>
        <v>74.447326227719842</v>
      </c>
      <c r="C1335" s="2">
        <f t="shared" ca="1" si="81"/>
        <v>1.9112019639229831</v>
      </c>
      <c r="D1335" s="2">
        <f t="shared" ca="1" si="82"/>
        <v>1.1265490801402094</v>
      </c>
      <c r="E1335" s="2">
        <f t="shared" ca="1" si="83"/>
        <v>2.8666585164569662</v>
      </c>
    </row>
    <row r="1336" spans="1:5" x14ac:dyDescent="0.25">
      <c r="A1336">
        <v>1330</v>
      </c>
      <c r="B1336" s="2">
        <f t="shared" ca="1" si="80"/>
        <v>74.279434017425544</v>
      </c>
      <c r="C1336" s="2">
        <f t="shared" ca="1" si="81"/>
        <v>1.9874024892087352</v>
      </c>
      <c r="D1336" s="2">
        <f t="shared" ca="1" si="82"/>
        <v>1.176376877606091</v>
      </c>
      <c r="E1336" s="2">
        <f t="shared" ca="1" si="83"/>
        <v>2.8513917747104038</v>
      </c>
    </row>
    <row r="1337" spans="1:5" x14ac:dyDescent="0.25">
      <c r="A1337">
        <v>1331</v>
      </c>
      <c r="B1337" s="2">
        <f t="shared" ca="1" si="80"/>
        <v>72.773129950378433</v>
      </c>
      <c r="C1337" s="2">
        <f t="shared" ca="1" si="81"/>
        <v>2.1648567876015616</v>
      </c>
      <c r="D1337" s="2">
        <f t="shared" ca="1" si="82"/>
        <v>1.1528735866035809</v>
      </c>
      <c r="E1337" s="2">
        <f t="shared" ca="1" si="83"/>
        <v>2.8755076662159618</v>
      </c>
    </row>
    <row r="1338" spans="1:5" x14ac:dyDescent="0.25">
      <c r="A1338">
        <v>1332</v>
      </c>
      <c r="B1338" s="2">
        <f t="shared" ca="1" si="80"/>
        <v>74.410579106929617</v>
      </c>
      <c r="C1338" s="2">
        <f t="shared" ca="1" si="81"/>
        <v>2.0682754286970924</v>
      </c>
      <c r="D1338" s="2">
        <f t="shared" ca="1" si="82"/>
        <v>1.2204213130965962</v>
      </c>
      <c r="E1338" s="2">
        <f t="shared" ca="1" si="83"/>
        <v>2.8979095220943196</v>
      </c>
    </row>
    <row r="1339" spans="1:5" x14ac:dyDescent="0.25">
      <c r="A1339">
        <v>1333</v>
      </c>
      <c r="B1339" s="2">
        <f t="shared" ca="1" si="80"/>
        <v>76.453728238106109</v>
      </c>
      <c r="C1339" s="2">
        <f t="shared" ca="1" si="81"/>
        <v>2.0997915083072152</v>
      </c>
      <c r="D1339" s="2">
        <f t="shared" ca="1" si="82"/>
        <v>1.1464823524410659</v>
      </c>
      <c r="E1339" s="2">
        <f t="shared" ca="1" si="83"/>
        <v>2.9041172672127926</v>
      </c>
    </row>
    <row r="1340" spans="1:5" x14ac:dyDescent="0.25">
      <c r="A1340">
        <v>1334</v>
      </c>
      <c r="B1340" s="2">
        <f t="shared" ca="1" si="80"/>
        <v>75.157207350549569</v>
      </c>
      <c r="C1340" s="2">
        <f t="shared" ca="1" si="81"/>
        <v>2.0803269145838428</v>
      </c>
      <c r="D1340" s="2">
        <f t="shared" ca="1" si="82"/>
        <v>1.2001258264702794</v>
      </c>
      <c r="E1340" s="2">
        <f t="shared" ca="1" si="83"/>
        <v>2.9305841908298182</v>
      </c>
    </row>
    <row r="1341" spans="1:5" x14ac:dyDescent="0.25">
      <c r="A1341">
        <v>1335</v>
      </c>
      <c r="B1341" s="2">
        <f t="shared" ca="1" si="80"/>
        <v>74.700005764593442</v>
      </c>
      <c r="C1341" s="2">
        <f t="shared" ca="1" si="81"/>
        <v>1.8946563469530009</v>
      </c>
      <c r="D1341" s="2">
        <f t="shared" ca="1" si="82"/>
        <v>1.292630809506444</v>
      </c>
      <c r="E1341" s="2">
        <f t="shared" ca="1" si="83"/>
        <v>2.9033009956354694</v>
      </c>
    </row>
    <row r="1342" spans="1:5" x14ac:dyDescent="0.25">
      <c r="A1342">
        <v>1336</v>
      </c>
      <c r="B1342" s="2">
        <f t="shared" ca="1" si="80"/>
        <v>75.659197780231963</v>
      </c>
      <c r="C1342" s="2">
        <f t="shared" ca="1" si="81"/>
        <v>1.7731812293231515</v>
      </c>
      <c r="D1342" s="2">
        <f t="shared" ca="1" si="82"/>
        <v>1.3369812083932047</v>
      </c>
      <c r="E1342" s="2">
        <f t="shared" ca="1" si="83"/>
        <v>2.8464628136049615</v>
      </c>
    </row>
    <row r="1343" spans="1:5" x14ac:dyDescent="0.25">
      <c r="A1343">
        <v>1337</v>
      </c>
      <c r="B1343" s="2">
        <f t="shared" ca="1" si="80"/>
        <v>75.756608239013119</v>
      </c>
      <c r="C1343" s="2">
        <f t="shared" ca="1" si="81"/>
        <v>1.6844988398144121</v>
      </c>
      <c r="D1343" s="2">
        <f t="shared" ca="1" si="82"/>
        <v>1.2428569405494589</v>
      </c>
      <c r="E1343" s="2">
        <f t="shared" ca="1" si="83"/>
        <v>2.8899683951510422</v>
      </c>
    </row>
    <row r="1344" spans="1:5" x14ac:dyDescent="0.25">
      <c r="A1344">
        <v>1338</v>
      </c>
      <c r="B1344" s="2">
        <f t="shared" ca="1" si="80"/>
        <v>74.61505603098189</v>
      </c>
      <c r="C1344" s="2">
        <f t="shared" ca="1" si="81"/>
        <v>1.7910697785578493</v>
      </c>
      <c r="D1344" s="2">
        <f t="shared" ca="1" si="82"/>
        <v>1.2562264665591156</v>
      </c>
      <c r="E1344" s="2">
        <f t="shared" ca="1" si="83"/>
        <v>2.8584329487834137</v>
      </c>
    </row>
    <row r="1345" spans="1:5" x14ac:dyDescent="0.25">
      <c r="A1345">
        <v>1339</v>
      </c>
      <c r="B1345" s="2">
        <f t="shared" ca="1" si="80"/>
        <v>73.444655600078747</v>
      </c>
      <c r="C1345" s="2">
        <f t="shared" ca="1" si="81"/>
        <v>1.7228097394469823</v>
      </c>
      <c r="D1345" s="2">
        <f t="shared" ca="1" si="82"/>
        <v>1.2717850600815424</v>
      </c>
      <c r="E1345" s="2">
        <f t="shared" ca="1" si="83"/>
        <v>2.7865305032922989</v>
      </c>
    </row>
    <row r="1346" spans="1:5" x14ac:dyDescent="0.25">
      <c r="A1346">
        <v>1340</v>
      </c>
      <c r="B1346" s="2">
        <f t="shared" ca="1" si="80"/>
        <v>72.7254234799898</v>
      </c>
      <c r="C1346" s="2">
        <f t="shared" ca="1" si="81"/>
        <v>1.7325906147118828</v>
      </c>
      <c r="D1346" s="2">
        <f t="shared" ca="1" si="82"/>
        <v>1.2665803152239645</v>
      </c>
      <c r="E1346" s="2">
        <f t="shared" ca="1" si="83"/>
        <v>2.6944981653384166</v>
      </c>
    </row>
    <row r="1347" spans="1:5" x14ac:dyDescent="0.25">
      <c r="A1347">
        <v>1341</v>
      </c>
      <c r="B1347" s="2">
        <f t="shared" ca="1" si="80"/>
        <v>73.43595318232164</v>
      </c>
      <c r="C1347" s="2">
        <f t="shared" ca="1" si="81"/>
        <v>1.5447405105563066</v>
      </c>
      <c r="D1347" s="2">
        <f t="shared" ca="1" si="82"/>
        <v>1.2732521389094937</v>
      </c>
      <c r="E1347" s="2">
        <f t="shared" ca="1" si="83"/>
        <v>2.6387223172665024</v>
      </c>
    </row>
    <row r="1348" spans="1:5" x14ac:dyDescent="0.25">
      <c r="A1348">
        <v>1342</v>
      </c>
      <c r="B1348" s="2">
        <f t="shared" ca="1" si="80"/>
        <v>74.124352259447448</v>
      </c>
      <c r="C1348" s="2">
        <f t="shared" ca="1" si="81"/>
        <v>1.5373856653008307</v>
      </c>
      <c r="D1348" s="2">
        <f t="shared" ca="1" si="82"/>
        <v>1.3410252209032407</v>
      </c>
      <c r="E1348" s="2">
        <f t="shared" ca="1" si="83"/>
        <v>2.5658852494936126</v>
      </c>
    </row>
    <row r="1349" spans="1:5" x14ac:dyDescent="0.25">
      <c r="A1349">
        <v>1343</v>
      </c>
      <c r="B1349" s="2">
        <f t="shared" ca="1" si="80"/>
        <v>73.520747161826506</v>
      </c>
      <c r="C1349" s="2">
        <f t="shared" ca="1" si="81"/>
        <v>1.445105522051388</v>
      </c>
      <c r="D1349" s="2">
        <f t="shared" ca="1" si="82"/>
        <v>1.3321916482925211</v>
      </c>
      <c r="E1349" s="2">
        <f t="shared" ca="1" si="83"/>
        <v>2.5760203340329166</v>
      </c>
    </row>
    <row r="1350" spans="1:5" x14ac:dyDescent="0.25">
      <c r="A1350">
        <v>1344</v>
      </c>
      <c r="B1350" s="2">
        <f t="shared" ca="1" si="80"/>
        <v>75.176449148323897</v>
      </c>
      <c r="C1350" s="2">
        <f t="shared" ca="1" si="81"/>
        <v>1.2718277357215708</v>
      </c>
      <c r="D1350" s="2">
        <f t="shared" ca="1" si="82"/>
        <v>1.3586096009499928</v>
      </c>
      <c r="E1350" s="2">
        <f t="shared" ca="1" si="83"/>
        <v>2.6625871337297204</v>
      </c>
    </row>
    <row r="1351" spans="1:5" x14ac:dyDescent="0.25">
      <c r="A1351">
        <v>1345</v>
      </c>
      <c r="B1351" s="2">
        <f t="shared" ca="1" si="80"/>
        <v>73.882109847754975</v>
      </c>
      <c r="C1351" s="2">
        <f t="shared" ca="1" si="81"/>
        <v>1.1336971548565753</v>
      </c>
      <c r="D1351" s="2">
        <f t="shared" ca="1" si="82"/>
        <v>1.2687355938901073</v>
      </c>
      <c r="E1351" s="2">
        <f t="shared" ca="1" si="83"/>
        <v>2.5905138660281604</v>
      </c>
    </row>
    <row r="1352" spans="1:5" x14ac:dyDescent="0.25">
      <c r="A1352">
        <v>1346</v>
      </c>
      <c r="B1352" s="2">
        <f t="shared" ref="B1352:B1415" ca="1" si="84">MIN(80,MAX(10, B1351+(RAND() *4 - 1.8)))</f>
        <v>74.657953789883535</v>
      </c>
      <c r="C1352" s="2">
        <f t="shared" ref="C1352:C1415" ca="1" si="85">MIN(80,MAX(0, C1351+(RAND() *0.4 - 0.2)))</f>
        <v>1.2052279170800133</v>
      </c>
      <c r="D1352" s="2">
        <f t="shared" ref="D1352:D1415" ca="1" si="86">MIN(5,MAX(1, D1351+(RAND() *0.2 - 0.1)))</f>
        <v>1.2077264645644914</v>
      </c>
      <c r="E1352" s="2">
        <f t="shared" ref="E1352:E1415" ca="1" si="87">MIN(7,MAX(-7, E1351+(RAND() *0.2 - 0.1)))</f>
        <v>2.6821425202687164</v>
      </c>
    </row>
    <row r="1353" spans="1:5" x14ac:dyDescent="0.25">
      <c r="A1353">
        <v>1347</v>
      </c>
      <c r="B1353" s="2">
        <f t="shared" ca="1" si="84"/>
        <v>74.314462171976643</v>
      </c>
      <c r="C1353" s="2">
        <f t="shared" ca="1" si="85"/>
        <v>1.1267822623380637</v>
      </c>
      <c r="D1353" s="2">
        <f t="shared" ca="1" si="86"/>
        <v>1.2949420090253558</v>
      </c>
      <c r="E1353" s="2">
        <f t="shared" ca="1" si="87"/>
        <v>2.6863458179975166</v>
      </c>
    </row>
    <row r="1354" spans="1:5" x14ac:dyDescent="0.25">
      <c r="A1354">
        <v>1348</v>
      </c>
      <c r="B1354" s="2">
        <f t="shared" ca="1" si="84"/>
        <v>76.473365307622188</v>
      </c>
      <c r="C1354" s="2">
        <f t="shared" ca="1" si="85"/>
        <v>1.2346006721934559</v>
      </c>
      <c r="D1354" s="2">
        <f t="shared" ca="1" si="86"/>
        <v>1.3710972722901662</v>
      </c>
      <c r="E1354" s="2">
        <f t="shared" ca="1" si="87"/>
        <v>2.7671681205783885</v>
      </c>
    </row>
    <row r="1355" spans="1:5" x14ac:dyDescent="0.25">
      <c r="A1355">
        <v>1349</v>
      </c>
      <c r="B1355" s="2">
        <f t="shared" ca="1" si="84"/>
        <v>77.449447746609749</v>
      </c>
      <c r="C1355" s="2">
        <f t="shared" ca="1" si="85"/>
        <v>1.3872259492431445</v>
      </c>
      <c r="D1355" s="2">
        <f t="shared" ca="1" si="86"/>
        <v>1.4540250863225577</v>
      </c>
      <c r="E1355" s="2">
        <f t="shared" ca="1" si="87"/>
        <v>2.7121963932711215</v>
      </c>
    </row>
    <row r="1356" spans="1:5" x14ac:dyDescent="0.25">
      <c r="A1356">
        <v>1350</v>
      </c>
      <c r="B1356" s="2">
        <f t="shared" ca="1" si="84"/>
        <v>78.154457889224119</v>
      </c>
      <c r="C1356" s="2">
        <f t="shared" ca="1" si="85"/>
        <v>1.5420161501543224</v>
      </c>
      <c r="D1356" s="2">
        <f t="shared" ca="1" si="86"/>
        <v>1.4530729826272211</v>
      </c>
      <c r="E1356" s="2">
        <f t="shared" ca="1" si="87"/>
        <v>2.6520481333999353</v>
      </c>
    </row>
    <row r="1357" spans="1:5" x14ac:dyDescent="0.25">
      <c r="A1357">
        <v>1351</v>
      </c>
      <c r="B1357" s="2">
        <f t="shared" ca="1" si="84"/>
        <v>78.425949049450708</v>
      </c>
      <c r="C1357" s="2">
        <f t="shared" ca="1" si="85"/>
        <v>1.6020885522648758</v>
      </c>
      <c r="D1357" s="2">
        <f t="shared" ca="1" si="86"/>
        <v>1.3954446612848388</v>
      </c>
      <c r="E1357" s="2">
        <f t="shared" ca="1" si="87"/>
        <v>2.7011521511181726</v>
      </c>
    </row>
    <row r="1358" spans="1:5" x14ac:dyDescent="0.25">
      <c r="A1358">
        <v>1352</v>
      </c>
      <c r="B1358" s="2">
        <f t="shared" ca="1" si="84"/>
        <v>77.074131490640227</v>
      </c>
      <c r="C1358" s="2">
        <f t="shared" ca="1" si="85"/>
        <v>1.511470771352678</v>
      </c>
      <c r="D1358" s="2">
        <f t="shared" ca="1" si="86"/>
        <v>1.3974326384208786</v>
      </c>
      <c r="E1358" s="2">
        <f t="shared" ca="1" si="87"/>
        <v>2.7852135207499504</v>
      </c>
    </row>
    <row r="1359" spans="1:5" x14ac:dyDescent="0.25">
      <c r="A1359">
        <v>1353</v>
      </c>
      <c r="B1359" s="2">
        <f t="shared" ca="1" si="84"/>
        <v>78.752780790186165</v>
      </c>
      <c r="C1359" s="2">
        <f t="shared" ca="1" si="85"/>
        <v>1.5510936291563027</v>
      </c>
      <c r="D1359" s="2">
        <f t="shared" ca="1" si="86"/>
        <v>1.4461338430052708</v>
      </c>
      <c r="E1359" s="2">
        <f t="shared" ca="1" si="87"/>
        <v>2.762390980557226</v>
      </c>
    </row>
    <row r="1360" spans="1:5" x14ac:dyDescent="0.25">
      <c r="A1360">
        <v>1354</v>
      </c>
      <c r="B1360" s="2">
        <f t="shared" ca="1" si="84"/>
        <v>80</v>
      </c>
      <c r="C1360" s="2">
        <f t="shared" ca="1" si="85"/>
        <v>1.4802173275426278</v>
      </c>
      <c r="D1360" s="2">
        <f t="shared" ca="1" si="86"/>
        <v>1.489594177240968</v>
      </c>
      <c r="E1360" s="2">
        <f t="shared" ca="1" si="87"/>
        <v>2.7318180674238555</v>
      </c>
    </row>
    <row r="1361" spans="1:5" x14ac:dyDescent="0.25">
      <c r="A1361">
        <v>1355</v>
      </c>
      <c r="B1361" s="2">
        <f t="shared" ca="1" si="84"/>
        <v>80</v>
      </c>
      <c r="C1361" s="2">
        <f t="shared" ca="1" si="85"/>
        <v>1.3367237854778633</v>
      </c>
      <c r="D1361" s="2">
        <f t="shared" ca="1" si="86"/>
        <v>1.408512986482918</v>
      </c>
      <c r="E1361" s="2">
        <f t="shared" ca="1" si="87"/>
        <v>2.714979497264804</v>
      </c>
    </row>
    <row r="1362" spans="1:5" x14ac:dyDescent="0.25">
      <c r="A1362">
        <v>1356</v>
      </c>
      <c r="B1362" s="2">
        <f t="shared" ca="1" si="84"/>
        <v>79.587859511139882</v>
      </c>
      <c r="C1362" s="2">
        <f t="shared" ca="1" si="85"/>
        <v>1.1766834829185762</v>
      </c>
      <c r="D1362" s="2">
        <f t="shared" ca="1" si="86"/>
        <v>1.4113843309243346</v>
      </c>
      <c r="E1362" s="2">
        <f t="shared" ca="1" si="87"/>
        <v>2.7322219535476653</v>
      </c>
    </row>
    <row r="1363" spans="1:5" x14ac:dyDescent="0.25">
      <c r="A1363">
        <v>1357</v>
      </c>
      <c r="B1363" s="2">
        <f t="shared" ca="1" si="84"/>
        <v>77.991882483558214</v>
      </c>
      <c r="C1363" s="2">
        <f t="shared" ca="1" si="85"/>
        <v>1.1031189254367861</v>
      </c>
      <c r="D1363" s="2">
        <f t="shared" ca="1" si="86"/>
        <v>1.4325523337652006</v>
      </c>
      <c r="E1363" s="2">
        <f t="shared" ca="1" si="87"/>
        <v>2.8028898998624858</v>
      </c>
    </row>
    <row r="1364" spans="1:5" x14ac:dyDescent="0.25">
      <c r="A1364">
        <v>1358</v>
      </c>
      <c r="B1364" s="2">
        <f t="shared" ca="1" si="84"/>
        <v>78.257948129929659</v>
      </c>
      <c r="C1364" s="2">
        <f t="shared" ca="1" si="85"/>
        <v>1.0096948173799227</v>
      </c>
      <c r="D1364" s="2">
        <f t="shared" ca="1" si="86"/>
        <v>1.3806440642610673</v>
      </c>
      <c r="E1364" s="2">
        <f t="shared" ca="1" si="87"/>
        <v>2.8935530746023188</v>
      </c>
    </row>
    <row r="1365" spans="1:5" x14ac:dyDescent="0.25">
      <c r="A1365">
        <v>1359</v>
      </c>
      <c r="B1365" s="2">
        <f t="shared" ca="1" si="84"/>
        <v>77.069552887585644</v>
      </c>
      <c r="C1365" s="2">
        <f t="shared" ca="1" si="85"/>
        <v>0.861642626425277</v>
      </c>
      <c r="D1365" s="2">
        <f t="shared" ca="1" si="86"/>
        <v>1.3201635250567236</v>
      </c>
      <c r="E1365" s="2">
        <f t="shared" ca="1" si="87"/>
        <v>2.989087896109119</v>
      </c>
    </row>
    <row r="1366" spans="1:5" x14ac:dyDescent="0.25">
      <c r="A1366">
        <v>1360</v>
      </c>
      <c r="B1366" s="2">
        <f t="shared" ca="1" si="84"/>
        <v>79.247037905902033</v>
      </c>
      <c r="C1366" s="2">
        <f t="shared" ca="1" si="85"/>
        <v>0.89535656945581477</v>
      </c>
      <c r="D1366" s="2">
        <f t="shared" ca="1" si="86"/>
        <v>1.4165140186686833</v>
      </c>
      <c r="E1366" s="2">
        <f t="shared" ca="1" si="87"/>
        <v>2.959709665945097</v>
      </c>
    </row>
    <row r="1367" spans="1:5" x14ac:dyDescent="0.25">
      <c r="A1367">
        <v>1361</v>
      </c>
      <c r="B1367" s="2">
        <f t="shared" ca="1" si="84"/>
        <v>80</v>
      </c>
      <c r="C1367" s="2">
        <f t="shared" ca="1" si="85"/>
        <v>1.0449510560100514</v>
      </c>
      <c r="D1367" s="2">
        <f t="shared" ca="1" si="86"/>
        <v>1.5011430368429857</v>
      </c>
      <c r="E1367" s="2">
        <f t="shared" ca="1" si="87"/>
        <v>2.8621356111797129</v>
      </c>
    </row>
    <row r="1368" spans="1:5" x14ac:dyDescent="0.25">
      <c r="A1368">
        <v>1362</v>
      </c>
      <c r="B1368" s="2">
        <f t="shared" ca="1" si="84"/>
        <v>80</v>
      </c>
      <c r="C1368" s="2">
        <f t="shared" ca="1" si="85"/>
        <v>1.2431985121054501</v>
      </c>
      <c r="D1368" s="2">
        <f t="shared" ca="1" si="86"/>
        <v>1.5192487884092107</v>
      </c>
      <c r="E1368" s="2">
        <f t="shared" ca="1" si="87"/>
        <v>2.8511094819330132</v>
      </c>
    </row>
    <row r="1369" spans="1:5" x14ac:dyDescent="0.25">
      <c r="A1369">
        <v>1363</v>
      </c>
      <c r="B1369" s="2">
        <f t="shared" ca="1" si="84"/>
        <v>79.843767834481383</v>
      </c>
      <c r="C1369" s="2">
        <f t="shared" ca="1" si="85"/>
        <v>1.3127192904971725</v>
      </c>
      <c r="D1369" s="2">
        <f t="shared" ca="1" si="86"/>
        <v>1.4580541275287437</v>
      </c>
      <c r="E1369" s="2">
        <f t="shared" ca="1" si="87"/>
        <v>2.9077354313437489</v>
      </c>
    </row>
    <row r="1370" spans="1:5" x14ac:dyDescent="0.25">
      <c r="A1370">
        <v>1364</v>
      </c>
      <c r="B1370" s="2">
        <f t="shared" ca="1" si="84"/>
        <v>80</v>
      </c>
      <c r="C1370" s="2">
        <f t="shared" ca="1" si="85"/>
        <v>1.1962149338233485</v>
      </c>
      <c r="D1370" s="2">
        <f t="shared" ca="1" si="86"/>
        <v>1.4709281163829084</v>
      </c>
      <c r="E1370" s="2">
        <f t="shared" ca="1" si="87"/>
        <v>2.8358317697392628</v>
      </c>
    </row>
    <row r="1371" spans="1:5" x14ac:dyDescent="0.25">
      <c r="A1371">
        <v>1365</v>
      </c>
      <c r="B1371" s="2">
        <f t="shared" ca="1" si="84"/>
        <v>80</v>
      </c>
      <c r="C1371" s="2">
        <f t="shared" ca="1" si="85"/>
        <v>1.0465172127149769</v>
      </c>
      <c r="D1371" s="2">
        <f t="shared" ca="1" si="86"/>
        <v>1.5367082857003211</v>
      </c>
      <c r="E1371" s="2">
        <f t="shared" ca="1" si="87"/>
        <v>2.9283301165314821</v>
      </c>
    </row>
    <row r="1372" spans="1:5" x14ac:dyDescent="0.25">
      <c r="A1372">
        <v>1366</v>
      </c>
      <c r="B1372" s="2">
        <f t="shared" ca="1" si="84"/>
        <v>79.876605982761717</v>
      </c>
      <c r="C1372" s="2">
        <f t="shared" ca="1" si="85"/>
        <v>1.1445502489917687</v>
      </c>
      <c r="D1372" s="2">
        <f t="shared" ca="1" si="86"/>
        <v>1.4719361664776005</v>
      </c>
      <c r="E1372" s="2">
        <f t="shared" ca="1" si="87"/>
        <v>2.9093475771420541</v>
      </c>
    </row>
    <row r="1373" spans="1:5" x14ac:dyDescent="0.25">
      <c r="A1373">
        <v>1367</v>
      </c>
      <c r="B1373" s="2">
        <f t="shared" ca="1" si="84"/>
        <v>80</v>
      </c>
      <c r="C1373" s="2">
        <f t="shared" ca="1" si="85"/>
        <v>1.112743635440036</v>
      </c>
      <c r="D1373" s="2">
        <f t="shared" ca="1" si="86"/>
        <v>1.46258936220323</v>
      </c>
      <c r="E1373" s="2">
        <f t="shared" ca="1" si="87"/>
        <v>2.8513288516932889</v>
      </c>
    </row>
    <row r="1374" spans="1:5" x14ac:dyDescent="0.25">
      <c r="A1374">
        <v>1368</v>
      </c>
      <c r="B1374" s="2">
        <f t="shared" ca="1" si="84"/>
        <v>79.026403157748092</v>
      </c>
      <c r="C1374" s="2">
        <f t="shared" ca="1" si="85"/>
        <v>1.1808477473109396</v>
      </c>
      <c r="D1374" s="2">
        <f t="shared" ca="1" si="86"/>
        <v>1.4737692489596923</v>
      </c>
      <c r="E1374" s="2">
        <f t="shared" ca="1" si="87"/>
        <v>2.7862330154329258</v>
      </c>
    </row>
    <row r="1375" spans="1:5" x14ac:dyDescent="0.25">
      <c r="A1375">
        <v>1369</v>
      </c>
      <c r="B1375" s="2">
        <f t="shared" ca="1" si="84"/>
        <v>78.324697134198857</v>
      </c>
      <c r="C1375" s="2">
        <f t="shared" ca="1" si="85"/>
        <v>1.1659113379929347</v>
      </c>
      <c r="D1375" s="2">
        <f t="shared" ca="1" si="86"/>
        <v>1.5301969130377047</v>
      </c>
      <c r="E1375" s="2">
        <f t="shared" ca="1" si="87"/>
        <v>2.823366501542985</v>
      </c>
    </row>
    <row r="1376" spans="1:5" x14ac:dyDescent="0.25">
      <c r="A1376">
        <v>1370</v>
      </c>
      <c r="B1376" s="2">
        <f t="shared" ca="1" si="84"/>
        <v>76.57282589661736</v>
      </c>
      <c r="C1376" s="2">
        <f t="shared" ca="1" si="85"/>
        <v>1.0132546167926035</v>
      </c>
      <c r="D1376" s="2">
        <f t="shared" ca="1" si="86"/>
        <v>1.6176097003559597</v>
      </c>
      <c r="E1376" s="2">
        <f t="shared" ca="1" si="87"/>
        <v>2.8419230698803468</v>
      </c>
    </row>
    <row r="1377" spans="1:5" x14ac:dyDescent="0.25">
      <c r="A1377">
        <v>1371</v>
      </c>
      <c r="B1377" s="2">
        <f t="shared" ca="1" si="84"/>
        <v>76.330772363267727</v>
      </c>
      <c r="C1377" s="2">
        <f t="shared" ca="1" si="85"/>
        <v>0.88003713424930807</v>
      </c>
      <c r="D1377" s="2">
        <f t="shared" ca="1" si="86"/>
        <v>1.5977848169081228</v>
      </c>
      <c r="E1377" s="2">
        <f t="shared" ca="1" si="87"/>
        <v>2.8740618329218313</v>
      </c>
    </row>
    <row r="1378" spans="1:5" x14ac:dyDescent="0.25">
      <c r="A1378">
        <v>1372</v>
      </c>
      <c r="B1378" s="2">
        <f t="shared" ca="1" si="84"/>
        <v>76.597051222331643</v>
      </c>
      <c r="C1378" s="2">
        <f t="shared" ca="1" si="85"/>
        <v>0.83045327013275061</v>
      </c>
      <c r="D1378" s="2">
        <f t="shared" ca="1" si="86"/>
        <v>1.5836363368604784</v>
      </c>
      <c r="E1378" s="2">
        <f t="shared" ca="1" si="87"/>
        <v>2.9019144180668466</v>
      </c>
    </row>
    <row r="1379" spans="1:5" x14ac:dyDescent="0.25">
      <c r="A1379">
        <v>1373</v>
      </c>
      <c r="B1379" s="2">
        <f t="shared" ca="1" si="84"/>
        <v>74.893137326883917</v>
      </c>
      <c r="C1379" s="2">
        <f t="shared" ca="1" si="85"/>
        <v>0.7865093626105395</v>
      </c>
      <c r="D1379" s="2">
        <f t="shared" ca="1" si="86"/>
        <v>1.5296237575961347</v>
      </c>
      <c r="E1379" s="2">
        <f t="shared" ca="1" si="87"/>
        <v>2.9985607007389556</v>
      </c>
    </row>
    <row r="1380" spans="1:5" x14ac:dyDescent="0.25">
      <c r="A1380">
        <v>1374</v>
      </c>
      <c r="B1380" s="2">
        <f t="shared" ca="1" si="84"/>
        <v>74.172147401193016</v>
      </c>
      <c r="C1380" s="2">
        <f t="shared" ca="1" si="85"/>
        <v>0.83945440508273894</v>
      </c>
      <c r="D1380" s="2">
        <f t="shared" ca="1" si="86"/>
        <v>1.5094729484075855</v>
      </c>
      <c r="E1380" s="2">
        <f t="shared" ca="1" si="87"/>
        <v>3.043165828673625</v>
      </c>
    </row>
    <row r="1381" spans="1:5" x14ac:dyDescent="0.25">
      <c r="A1381">
        <v>1375</v>
      </c>
      <c r="B1381" s="2">
        <f t="shared" ca="1" si="84"/>
        <v>72.98636783633566</v>
      </c>
      <c r="C1381" s="2">
        <f t="shared" ca="1" si="85"/>
        <v>1.0196944525510649</v>
      </c>
      <c r="D1381" s="2">
        <f t="shared" ca="1" si="86"/>
        <v>1.4800251398555622</v>
      </c>
      <c r="E1381" s="2">
        <f t="shared" ca="1" si="87"/>
        <v>3.0367375847203761</v>
      </c>
    </row>
    <row r="1382" spans="1:5" x14ac:dyDescent="0.25">
      <c r="A1382">
        <v>1376</v>
      </c>
      <c r="B1382" s="2">
        <f t="shared" ca="1" si="84"/>
        <v>73.074373036676135</v>
      </c>
      <c r="C1382" s="2">
        <f t="shared" ca="1" si="85"/>
        <v>1.0466010346375298</v>
      </c>
      <c r="D1382" s="2">
        <f t="shared" ca="1" si="86"/>
        <v>1.396406910947168</v>
      </c>
      <c r="E1382" s="2">
        <f t="shared" ca="1" si="87"/>
        <v>2.9420252126598827</v>
      </c>
    </row>
    <row r="1383" spans="1:5" x14ac:dyDescent="0.25">
      <c r="A1383">
        <v>1377</v>
      </c>
      <c r="B1383" s="2">
        <f t="shared" ca="1" si="84"/>
        <v>74.915426663171147</v>
      </c>
      <c r="C1383" s="2">
        <f t="shared" ca="1" si="85"/>
        <v>1.0033793540765539</v>
      </c>
      <c r="D1383" s="2">
        <f t="shared" ca="1" si="86"/>
        <v>1.464803249978069</v>
      </c>
      <c r="E1383" s="2">
        <f t="shared" ca="1" si="87"/>
        <v>2.9481584939621857</v>
      </c>
    </row>
    <row r="1384" spans="1:5" x14ac:dyDescent="0.25">
      <c r="A1384">
        <v>1378</v>
      </c>
      <c r="B1384" s="2">
        <f t="shared" ca="1" si="84"/>
        <v>74.438343217004928</v>
      </c>
      <c r="C1384" s="2">
        <f t="shared" ca="1" si="85"/>
        <v>0.84398877449248033</v>
      </c>
      <c r="D1384" s="2">
        <f t="shared" ca="1" si="86"/>
        <v>1.448522379226338</v>
      </c>
      <c r="E1384" s="2">
        <f t="shared" ca="1" si="87"/>
        <v>3.0167832704680912</v>
      </c>
    </row>
    <row r="1385" spans="1:5" x14ac:dyDescent="0.25">
      <c r="A1385">
        <v>1379</v>
      </c>
      <c r="B1385" s="2">
        <f t="shared" ca="1" si="84"/>
        <v>75.1000019119558</v>
      </c>
      <c r="C1385" s="2">
        <f t="shared" ca="1" si="85"/>
        <v>0.66375109676739552</v>
      </c>
      <c r="D1385" s="2">
        <f t="shared" ca="1" si="86"/>
        <v>1.4458253580462783</v>
      </c>
      <c r="E1385" s="2">
        <f t="shared" ca="1" si="87"/>
        <v>3.0041566640502184</v>
      </c>
    </row>
    <row r="1386" spans="1:5" x14ac:dyDescent="0.25">
      <c r="A1386">
        <v>1380</v>
      </c>
      <c r="B1386" s="2">
        <f t="shared" ca="1" si="84"/>
        <v>75.743724886474268</v>
      </c>
      <c r="C1386" s="2">
        <f t="shared" ca="1" si="85"/>
        <v>0.53374191490257594</v>
      </c>
      <c r="D1386" s="2">
        <f t="shared" ca="1" si="86"/>
        <v>1.4194058206276603</v>
      </c>
      <c r="E1386" s="2">
        <f t="shared" ca="1" si="87"/>
        <v>2.948164937507527</v>
      </c>
    </row>
    <row r="1387" spans="1:5" x14ac:dyDescent="0.25">
      <c r="A1387">
        <v>1381</v>
      </c>
      <c r="B1387" s="2">
        <f t="shared" ca="1" si="84"/>
        <v>74.354881845297399</v>
      </c>
      <c r="C1387" s="2">
        <f t="shared" ca="1" si="85"/>
        <v>0.40406003339533114</v>
      </c>
      <c r="D1387" s="2">
        <f t="shared" ca="1" si="86"/>
        <v>1.3884609365690403</v>
      </c>
      <c r="E1387" s="2">
        <f t="shared" ca="1" si="87"/>
        <v>3.0134842862680613</v>
      </c>
    </row>
    <row r="1388" spans="1:5" x14ac:dyDescent="0.25">
      <c r="A1388">
        <v>1382</v>
      </c>
      <c r="B1388" s="2">
        <f t="shared" ca="1" si="84"/>
        <v>73.501112893819609</v>
      </c>
      <c r="C1388" s="2">
        <f t="shared" ca="1" si="85"/>
        <v>0.58854652679585784</v>
      </c>
      <c r="D1388" s="2">
        <f t="shared" ca="1" si="86"/>
        <v>1.2988981676835798</v>
      </c>
      <c r="E1388" s="2">
        <f t="shared" ca="1" si="87"/>
        <v>2.9498904247293187</v>
      </c>
    </row>
    <row r="1389" spans="1:5" x14ac:dyDescent="0.25">
      <c r="A1389">
        <v>1383</v>
      </c>
      <c r="B1389" s="2">
        <f t="shared" ca="1" si="84"/>
        <v>72.251920154366431</v>
      </c>
      <c r="C1389" s="2">
        <f t="shared" ca="1" si="85"/>
        <v>0.78205590962519378</v>
      </c>
      <c r="D1389" s="2">
        <f t="shared" ca="1" si="86"/>
        <v>1.2288778649332093</v>
      </c>
      <c r="E1389" s="2">
        <f t="shared" ca="1" si="87"/>
        <v>2.9512685911775276</v>
      </c>
    </row>
    <row r="1390" spans="1:5" x14ac:dyDescent="0.25">
      <c r="A1390">
        <v>1384</v>
      </c>
      <c r="B1390" s="2">
        <f t="shared" ca="1" si="84"/>
        <v>71.840906849422126</v>
      </c>
      <c r="C1390" s="2">
        <f t="shared" ca="1" si="85"/>
        <v>0.68298326851192503</v>
      </c>
      <c r="D1390" s="2">
        <f t="shared" ca="1" si="86"/>
        <v>1.1571393318529024</v>
      </c>
      <c r="E1390" s="2">
        <f t="shared" ca="1" si="87"/>
        <v>2.9527308192090365</v>
      </c>
    </row>
    <row r="1391" spans="1:5" x14ac:dyDescent="0.25">
      <c r="A1391">
        <v>1385</v>
      </c>
      <c r="B1391" s="2">
        <f t="shared" ca="1" si="84"/>
        <v>70.209141131804955</v>
      </c>
      <c r="C1391" s="2">
        <f t="shared" ca="1" si="85"/>
        <v>0.77364670659820201</v>
      </c>
      <c r="D1391" s="2">
        <f t="shared" ca="1" si="86"/>
        <v>1.2261923555174161</v>
      </c>
      <c r="E1391" s="2">
        <f t="shared" ca="1" si="87"/>
        <v>2.9454749863980108</v>
      </c>
    </row>
    <row r="1392" spans="1:5" x14ac:dyDescent="0.25">
      <c r="A1392">
        <v>1386</v>
      </c>
      <c r="B1392" s="2">
        <f t="shared" ca="1" si="84"/>
        <v>70.319032266960434</v>
      </c>
      <c r="C1392" s="2">
        <f t="shared" ca="1" si="85"/>
        <v>0.72442704342642639</v>
      </c>
      <c r="D1392" s="2">
        <f t="shared" ca="1" si="86"/>
        <v>1.1954949882262949</v>
      </c>
      <c r="E1392" s="2">
        <f t="shared" ca="1" si="87"/>
        <v>2.9320796205730919</v>
      </c>
    </row>
    <row r="1393" spans="1:5" x14ac:dyDescent="0.25">
      <c r="A1393">
        <v>1387</v>
      </c>
      <c r="B1393" s="2">
        <f t="shared" ca="1" si="84"/>
        <v>69.31465124116734</v>
      </c>
      <c r="C1393" s="2">
        <f t="shared" ca="1" si="85"/>
        <v>0.79399689816996122</v>
      </c>
      <c r="D1393" s="2">
        <f t="shared" ca="1" si="86"/>
        <v>1.2112471687170965</v>
      </c>
      <c r="E1393" s="2">
        <f t="shared" ca="1" si="87"/>
        <v>2.9632391352823464</v>
      </c>
    </row>
    <row r="1394" spans="1:5" x14ac:dyDescent="0.25">
      <c r="A1394">
        <v>1388</v>
      </c>
      <c r="B1394" s="2">
        <f t="shared" ca="1" si="84"/>
        <v>68.584538137010767</v>
      </c>
      <c r="C1394" s="2">
        <f t="shared" ca="1" si="85"/>
        <v>0.74063719404612227</v>
      </c>
      <c r="D1394" s="2">
        <f t="shared" ca="1" si="86"/>
        <v>1.2622934274487434</v>
      </c>
      <c r="E1394" s="2">
        <f t="shared" ca="1" si="87"/>
        <v>2.973002380066319</v>
      </c>
    </row>
    <row r="1395" spans="1:5" x14ac:dyDescent="0.25">
      <c r="A1395">
        <v>1389</v>
      </c>
      <c r="B1395" s="2">
        <f t="shared" ca="1" si="84"/>
        <v>67.276529426570733</v>
      </c>
      <c r="C1395" s="2">
        <f t="shared" ca="1" si="85"/>
        <v>0.85677156089278017</v>
      </c>
      <c r="D1395" s="2">
        <f t="shared" ca="1" si="86"/>
        <v>1.3186227691711865</v>
      </c>
      <c r="E1395" s="2">
        <f t="shared" ca="1" si="87"/>
        <v>3.0720317151624008</v>
      </c>
    </row>
    <row r="1396" spans="1:5" x14ac:dyDescent="0.25">
      <c r="A1396">
        <v>1390</v>
      </c>
      <c r="B1396" s="2">
        <f t="shared" ca="1" si="84"/>
        <v>67.578977598942046</v>
      </c>
      <c r="C1396" s="2">
        <f t="shared" ca="1" si="85"/>
        <v>0.85479608017304998</v>
      </c>
      <c r="D1396" s="2">
        <f t="shared" ca="1" si="86"/>
        <v>1.416035828947301</v>
      </c>
      <c r="E1396" s="2">
        <f t="shared" ca="1" si="87"/>
        <v>3.084339863623593</v>
      </c>
    </row>
    <row r="1397" spans="1:5" x14ac:dyDescent="0.25">
      <c r="A1397">
        <v>1391</v>
      </c>
      <c r="B1397" s="2">
        <f t="shared" ca="1" si="84"/>
        <v>66.385310323003807</v>
      </c>
      <c r="C1397" s="2">
        <f t="shared" ca="1" si="85"/>
        <v>0.80138838930159517</v>
      </c>
      <c r="D1397" s="2">
        <f t="shared" ca="1" si="86"/>
        <v>1.4798806842801444</v>
      </c>
      <c r="E1397" s="2">
        <f t="shared" ca="1" si="87"/>
        <v>3.0125963096456081</v>
      </c>
    </row>
    <row r="1398" spans="1:5" x14ac:dyDescent="0.25">
      <c r="A1398">
        <v>1392</v>
      </c>
      <c r="B1398" s="2">
        <f t="shared" ca="1" si="84"/>
        <v>64.842750813071916</v>
      </c>
      <c r="C1398" s="2">
        <f t="shared" ca="1" si="85"/>
        <v>0.8229584921629105</v>
      </c>
      <c r="D1398" s="2">
        <f t="shared" ca="1" si="86"/>
        <v>1.4714370045273277</v>
      </c>
      <c r="E1398" s="2">
        <f t="shared" ca="1" si="87"/>
        <v>3.084636332274957</v>
      </c>
    </row>
    <row r="1399" spans="1:5" x14ac:dyDescent="0.25">
      <c r="A1399">
        <v>1393</v>
      </c>
      <c r="B1399" s="2">
        <f t="shared" ca="1" si="84"/>
        <v>64.845620723037115</v>
      </c>
      <c r="C1399" s="2">
        <f t="shared" ca="1" si="85"/>
        <v>0.94895505629507126</v>
      </c>
      <c r="D1399" s="2">
        <f t="shared" ca="1" si="86"/>
        <v>1.5414145488590916</v>
      </c>
      <c r="E1399" s="2">
        <f t="shared" ca="1" si="87"/>
        <v>3.0749603286366609</v>
      </c>
    </row>
    <row r="1400" spans="1:5" x14ac:dyDescent="0.25">
      <c r="A1400">
        <v>1394</v>
      </c>
      <c r="B1400" s="2">
        <f t="shared" ca="1" si="84"/>
        <v>63.645805635871334</v>
      </c>
      <c r="C1400" s="2">
        <f t="shared" ca="1" si="85"/>
        <v>1.0158736202139957</v>
      </c>
      <c r="D1400" s="2">
        <f t="shared" ca="1" si="86"/>
        <v>1.5664983976118592</v>
      </c>
      <c r="E1400" s="2">
        <f t="shared" ca="1" si="87"/>
        <v>3.1370412150060942</v>
      </c>
    </row>
    <row r="1401" spans="1:5" x14ac:dyDescent="0.25">
      <c r="A1401">
        <v>1395</v>
      </c>
      <c r="B1401" s="2">
        <f t="shared" ca="1" si="84"/>
        <v>65.718984500093271</v>
      </c>
      <c r="C1401" s="2">
        <f t="shared" ca="1" si="85"/>
        <v>0.9275245775252885</v>
      </c>
      <c r="D1401" s="2">
        <f t="shared" ca="1" si="86"/>
        <v>1.6546811285350116</v>
      </c>
      <c r="E1401" s="2">
        <f t="shared" ca="1" si="87"/>
        <v>3.0898693042039223</v>
      </c>
    </row>
    <row r="1402" spans="1:5" x14ac:dyDescent="0.25">
      <c r="A1402">
        <v>1396</v>
      </c>
      <c r="B1402" s="2">
        <f t="shared" ca="1" si="84"/>
        <v>66.67613966965942</v>
      </c>
      <c r="C1402" s="2">
        <f t="shared" ca="1" si="85"/>
        <v>1.0070540294497539</v>
      </c>
      <c r="D1402" s="2">
        <f t="shared" ca="1" si="86"/>
        <v>1.7293874553130448</v>
      </c>
      <c r="E1402" s="2">
        <f t="shared" ca="1" si="87"/>
        <v>3.0897288241645677</v>
      </c>
    </row>
    <row r="1403" spans="1:5" x14ac:dyDescent="0.25">
      <c r="A1403">
        <v>1397</v>
      </c>
      <c r="B1403" s="2">
        <f t="shared" ca="1" si="84"/>
        <v>66.187026218717591</v>
      </c>
      <c r="C1403" s="2">
        <f t="shared" ca="1" si="85"/>
        <v>1.1797580328407045</v>
      </c>
      <c r="D1403" s="2">
        <f t="shared" ca="1" si="86"/>
        <v>1.8035050352023729</v>
      </c>
      <c r="E1403" s="2">
        <f t="shared" ca="1" si="87"/>
        <v>3.0461497214039857</v>
      </c>
    </row>
    <row r="1404" spans="1:5" x14ac:dyDescent="0.25">
      <c r="A1404">
        <v>1398</v>
      </c>
      <c r="B1404" s="2">
        <f t="shared" ca="1" si="84"/>
        <v>65.295838749588171</v>
      </c>
      <c r="C1404" s="2">
        <f t="shared" ca="1" si="85"/>
        <v>1.1514805512806596</v>
      </c>
      <c r="D1404" s="2">
        <f t="shared" ca="1" si="86"/>
        <v>1.7434452036872625</v>
      </c>
      <c r="E1404" s="2">
        <f t="shared" ca="1" si="87"/>
        <v>2.9829930101552655</v>
      </c>
    </row>
    <row r="1405" spans="1:5" x14ac:dyDescent="0.25">
      <c r="A1405">
        <v>1399</v>
      </c>
      <c r="B1405" s="2">
        <f t="shared" ca="1" si="84"/>
        <v>65.718958878633018</v>
      </c>
      <c r="C1405" s="2">
        <f t="shared" ca="1" si="85"/>
        <v>0.96827496088330189</v>
      </c>
      <c r="D1405" s="2">
        <f t="shared" ca="1" si="86"/>
        <v>1.6974515732912279</v>
      </c>
      <c r="E1405" s="2">
        <f t="shared" ca="1" si="87"/>
        <v>2.992077375016732</v>
      </c>
    </row>
    <row r="1406" spans="1:5" x14ac:dyDescent="0.25">
      <c r="A1406">
        <v>1400</v>
      </c>
      <c r="B1406" s="2">
        <f t="shared" ca="1" si="84"/>
        <v>64.469397104253147</v>
      </c>
      <c r="C1406" s="2">
        <f t="shared" ca="1" si="85"/>
        <v>0.79876187822153244</v>
      </c>
      <c r="D1406" s="2">
        <f t="shared" ca="1" si="86"/>
        <v>1.6879838378298899</v>
      </c>
      <c r="E1406" s="2">
        <f t="shared" ca="1" si="87"/>
        <v>3.0122117381613553</v>
      </c>
    </row>
    <row r="1407" spans="1:5" x14ac:dyDescent="0.25">
      <c r="A1407">
        <v>1401</v>
      </c>
      <c r="B1407" s="2">
        <f t="shared" ca="1" si="84"/>
        <v>63.506724851620902</v>
      </c>
      <c r="C1407" s="2">
        <f t="shared" ca="1" si="85"/>
        <v>0.8317647096024654</v>
      </c>
      <c r="D1407" s="2">
        <f t="shared" ca="1" si="86"/>
        <v>1.6117481009530372</v>
      </c>
      <c r="E1407" s="2">
        <f t="shared" ca="1" si="87"/>
        <v>2.97786152038897</v>
      </c>
    </row>
    <row r="1408" spans="1:5" x14ac:dyDescent="0.25">
      <c r="A1408">
        <v>1402</v>
      </c>
      <c r="B1408" s="2">
        <f t="shared" ca="1" si="84"/>
        <v>61.886565961594819</v>
      </c>
      <c r="C1408" s="2">
        <f t="shared" ca="1" si="85"/>
        <v>0.8029344323883032</v>
      </c>
      <c r="D1408" s="2">
        <f t="shared" ca="1" si="86"/>
        <v>1.6351551022731132</v>
      </c>
      <c r="E1408" s="2">
        <f t="shared" ca="1" si="87"/>
        <v>2.9873729020047488</v>
      </c>
    </row>
    <row r="1409" spans="1:5" x14ac:dyDescent="0.25">
      <c r="A1409">
        <v>1403</v>
      </c>
      <c r="B1409" s="2">
        <f t="shared" ca="1" si="84"/>
        <v>62.76578216638142</v>
      </c>
      <c r="C1409" s="2">
        <f t="shared" ca="1" si="85"/>
        <v>0.96373266313089556</v>
      </c>
      <c r="D1409" s="2">
        <f t="shared" ca="1" si="86"/>
        <v>1.6395221695539597</v>
      </c>
      <c r="E1409" s="2">
        <f t="shared" ca="1" si="87"/>
        <v>2.8904718643718703</v>
      </c>
    </row>
    <row r="1410" spans="1:5" x14ac:dyDescent="0.25">
      <c r="A1410">
        <v>1404</v>
      </c>
      <c r="B1410" s="2">
        <f t="shared" ca="1" si="84"/>
        <v>62.264207369483834</v>
      </c>
      <c r="C1410" s="2">
        <f t="shared" ca="1" si="85"/>
        <v>0.93035375092867612</v>
      </c>
      <c r="D1410" s="2">
        <f t="shared" ca="1" si="86"/>
        <v>1.6587330759635763</v>
      </c>
      <c r="E1410" s="2">
        <f t="shared" ca="1" si="87"/>
        <v>2.9903054267887001</v>
      </c>
    </row>
    <row r="1411" spans="1:5" x14ac:dyDescent="0.25">
      <c r="A1411">
        <v>1405</v>
      </c>
      <c r="B1411" s="2">
        <f t="shared" ca="1" si="84"/>
        <v>61.454404427882388</v>
      </c>
      <c r="C1411" s="2">
        <f t="shared" ca="1" si="85"/>
        <v>0.73667571464705883</v>
      </c>
      <c r="D1411" s="2">
        <f t="shared" ca="1" si="86"/>
        <v>1.6205331669765632</v>
      </c>
      <c r="E1411" s="2">
        <f t="shared" ca="1" si="87"/>
        <v>2.9810620188530663</v>
      </c>
    </row>
    <row r="1412" spans="1:5" x14ac:dyDescent="0.25">
      <c r="A1412">
        <v>1406</v>
      </c>
      <c r="B1412" s="2">
        <f t="shared" ca="1" si="84"/>
        <v>60.483184207719326</v>
      </c>
      <c r="C1412" s="2">
        <f t="shared" ca="1" si="85"/>
        <v>0.65435830697847053</v>
      </c>
      <c r="D1412" s="2">
        <f t="shared" ca="1" si="86"/>
        <v>1.5374244077010102</v>
      </c>
      <c r="E1412" s="2">
        <f t="shared" ca="1" si="87"/>
        <v>2.8908671552874079</v>
      </c>
    </row>
    <row r="1413" spans="1:5" x14ac:dyDescent="0.25">
      <c r="A1413">
        <v>1407</v>
      </c>
      <c r="B1413" s="2">
        <f t="shared" ca="1" si="84"/>
        <v>61.926751460710143</v>
      </c>
      <c r="C1413" s="2">
        <f t="shared" ca="1" si="85"/>
        <v>0.50588456101525714</v>
      </c>
      <c r="D1413" s="2">
        <f t="shared" ca="1" si="86"/>
        <v>1.4965829467291127</v>
      </c>
      <c r="E1413" s="2">
        <f t="shared" ca="1" si="87"/>
        <v>2.8923758297579067</v>
      </c>
    </row>
    <row r="1414" spans="1:5" x14ac:dyDescent="0.25">
      <c r="A1414">
        <v>1408</v>
      </c>
      <c r="B1414" s="2">
        <f t="shared" ca="1" si="84"/>
        <v>63.045436772968309</v>
      </c>
      <c r="C1414" s="2">
        <f t="shared" ca="1" si="85"/>
        <v>0.54898912391173804</v>
      </c>
      <c r="D1414" s="2">
        <f t="shared" ca="1" si="86"/>
        <v>1.409273951936612</v>
      </c>
      <c r="E1414" s="2">
        <f t="shared" ca="1" si="87"/>
        <v>2.9155288212979675</v>
      </c>
    </row>
    <row r="1415" spans="1:5" x14ac:dyDescent="0.25">
      <c r="A1415">
        <v>1409</v>
      </c>
      <c r="B1415" s="2">
        <f t="shared" ca="1" si="84"/>
        <v>62.316695108119497</v>
      </c>
      <c r="C1415" s="2">
        <f t="shared" ca="1" si="85"/>
        <v>0.3617635312687183</v>
      </c>
      <c r="D1415" s="2">
        <f t="shared" ca="1" si="86"/>
        <v>1.4820708752115839</v>
      </c>
      <c r="E1415" s="2">
        <f t="shared" ca="1" si="87"/>
        <v>2.8544606678835067</v>
      </c>
    </row>
    <row r="1416" spans="1:5" x14ac:dyDescent="0.25">
      <c r="A1416">
        <v>1410</v>
      </c>
      <c r="B1416" s="2">
        <f t="shared" ref="B1416:B1479" ca="1" si="88">MIN(80,MAX(10, B1415+(RAND() *4 - 1.8)))</f>
        <v>64.179740340320166</v>
      </c>
      <c r="C1416" s="2">
        <f t="shared" ref="C1416:C1479" ca="1" si="89">MIN(80,MAX(0, C1415+(RAND() *0.4 - 0.2)))</f>
        <v>0.24223135435886195</v>
      </c>
      <c r="D1416" s="2">
        <f t="shared" ref="D1416:D1479" ca="1" si="90">MIN(5,MAX(1, D1415+(RAND() *0.2 - 0.1)))</f>
        <v>1.5342699416706211</v>
      </c>
      <c r="E1416" s="2">
        <f t="shared" ref="E1416:E1479" ca="1" si="91">MIN(7,MAX(-7, E1415+(RAND() *0.2 - 0.1)))</f>
        <v>2.9026591403886925</v>
      </c>
    </row>
    <row r="1417" spans="1:5" x14ac:dyDescent="0.25">
      <c r="A1417">
        <v>1411</v>
      </c>
      <c r="B1417" s="2">
        <f t="shared" ca="1" si="88"/>
        <v>66.063089630638444</v>
      </c>
      <c r="C1417" s="2">
        <f t="shared" ca="1" si="89"/>
        <v>0.37654413480636773</v>
      </c>
      <c r="D1417" s="2">
        <f t="shared" ca="1" si="90"/>
        <v>1.4967064059898569</v>
      </c>
      <c r="E1417" s="2">
        <f t="shared" ca="1" si="91"/>
        <v>2.80275086594167</v>
      </c>
    </row>
    <row r="1418" spans="1:5" x14ac:dyDescent="0.25">
      <c r="A1418">
        <v>1412</v>
      </c>
      <c r="B1418" s="2">
        <f t="shared" ca="1" si="88"/>
        <v>64.945612100203832</v>
      </c>
      <c r="C1418" s="2">
        <f t="shared" ca="1" si="89"/>
        <v>0.39227768231206411</v>
      </c>
      <c r="D1418" s="2">
        <f t="shared" ca="1" si="90"/>
        <v>1.4310393509328059</v>
      </c>
      <c r="E1418" s="2">
        <f t="shared" ca="1" si="91"/>
        <v>2.7713155351055141</v>
      </c>
    </row>
    <row r="1419" spans="1:5" x14ac:dyDescent="0.25">
      <c r="A1419">
        <v>1413</v>
      </c>
      <c r="B1419" s="2">
        <f t="shared" ca="1" si="88"/>
        <v>65.075021935653908</v>
      </c>
      <c r="C1419" s="2">
        <f t="shared" ca="1" si="89"/>
        <v>0.58115890578624518</v>
      </c>
      <c r="D1419" s="2">
        <f t="shared" ca="1" si="90"/>
        <v>1.4070762292878152</v>
      </c>
      <c r="E1419" s="2">
        <f t="shared" ca="1" si="91"/>
        <v>2.8242143920415632</v>
      </c>
    </row>
    <row r="1420" spans="1:5" x14ac:dyDescent="0.25">
      <c r="A1420">
        <v>1414</v>
      </c>
      <c r="B1420" s="2">
        <f t="shared" ca="1" si="88"/>
        <v>66.340697606755825</v>
      </c>
      <c r="C1420" s="2">
        <f t="shared" ca="1" si="89"/>
        <v>0.50817291013038968</v>
      </c>
      <c r="D1420" s="2">
        <f t="shared" ca="1" si="90"/>
        <v>1.4158613809664538</v>
      </c>
      <c r="E1420" s="2">
        <f t="shared" ca="1" si="91"/>
        <v>2.8221722901781017</v>
      </c>
    </row>
    <row r="1421" spans="1:5" x14ac:dyDescent="0.25">
      <c r="A1421">
        <v>1415</v>
      </c>
      <c r="B1421" s="2">
        <f t="shared" ca="1" si="88"/>
        <v>65.320192587500358</v>
      </c>
      <c r="C1421" s="2">
        <f t="shared" ca="1" si="89"/>
        <v>0.49220093594774106</v>
      </c>
      <c r="D1421" s="2">
        <f t="shared" ca="1" si="90"/>
        <v>1.3861627772413638</v>
      </c>
      <c r="E1421" s="2">
        <f t="shared" ca="1" si="91"/>
        <v>2.8009295929516362</v>
      </c>
    </row>
    <row r="1422" spans="1:5" x14ac:dyDescent="0.25">
      <c r="A1422">
        <v>1416</v>
      </c>
      <c r="B1422" s="2">
        <f t="shared" ca="1" si="88"/>
        <v>65.872292954872236</v>
      </c>
      <c r="C1422" s="2">
        <f t="shared" ca="1" si="89"/>
        <v>0.37269222987541484</v>
      </c>
      <c r="D1422" s="2">
        <f t="shared" ca="1" si="90"/>
        <v>1.4831026845105764</v>
      </c>
      <c r="E1422" s="2">
        <f t="shared" ca="1" si="91"/>
        <v>2.8235734134401307</v>
      </c>
    </row>
    <row r="1423" spans="1:5" x14ac:dyDescent="0.25">
      <c r="A1423">
        <v>1417</v>
      </c>
      <c r="B1423" s="2">
        <f t="shared" ca="1" si="88"/>
        <v>65.167278385584851</v>
      </c>
      <c r="C1423" s="2">
        <f t="shared" ca="1" si="89"/>
        <v>0.4010391355080164</v>
      </c>
      <c r="D1423" s="2">
        <f t="shared" ca="1" si="90"/>
        <v>1.4451621583378642</v>
      </c>
      <c r="E1423" s="2">
        <f t="shared" ca="1" si="91"/>
        <v>2.7738784427357817</v>
      </c>
    </row>
    <row r="1424" spans="1:5" x14ac:dyDescent="0.25">
      <c r="A1424">
        <v>1418</v>
      </c>
      <c r="B1424" s="2">
        <f t="shared" ca="1" si="88"/>
        <v>63.832861829789856</v>
      </c>
      <c r="C1424" s="2">
        <f t="shared" ca="1" si="89"/>
        <v>0.36272771981811314</v>
      </c>
      <c r="D1424" s="2">
        <f t="shared" ca="1" si="90"/>
        <v>1.511010060716381</v>
      </c>
      <c r="E1424" s="2">
        <f t="shared" ca="1" si="91"/>
        <v>2.7023597699103465</v>
      </c>
    </row>
    <row r="1425" spans="1:5" x14ac:dyDescent="0.25">
      <c r="A1425">
        <v>1419</v>
      </c>
      <c r="B1425" s="2">
        <f t="shared" ca="1" si="88"/>
        <v>62.099415916111639</v>
      </c>
      <c r="C1425" s="2">
        <f t="shared" ca="1" si="89"/>
        <v>0.3127741304392172</v>
      </c>
      <c r="D1425" s="2">
        <f t="shared" ca="1" si="90"/>
        <v>1.4950591784324272</v>
      </c>
      <c r="E1425" s="2">
        <f t="shared" ca="1" si="91"/>
        <v>2.7365348595898471</v>
      </c>
    </row>
    <row r="1426" spans="1:5" x14ac:dyDescent="0.25">
      <c r="A1426">
        <v>1420</v>
      </c>
      <c r="B1426" s="2">
        <f t="shared" ca="1" si="88"/>
        <v>63.416428192823453</v>
      </c>
      <c r="C1426" s="2">
        <f t="shared" ca="1" si="89"/>
        <v>0.20834787776044703</v>
      </c>
      <c r="D1426" s="2">
        <f t="shared" ca="1" si="90"/>
        <v>1.4366187607480889</v>
      </c>
      <c r="E1426" s="2">
        <f t="shared" ca="1" si="91"/>
        <v>2.6784608157816248</v>
      </c>
    </row>
    <row r="1427" spans="1:5" x14ac:dyDescent="0.25">
      <c r="A1427">
        <v>1421</v>
      </c>
      <c r="B1427" s="2">
        <f t="shared" ca="1" si="88"/>
        <v>65.556356516426675</v>
      </c>
      <c r="C1427" s="2">
        <f t="shared" ca="1" si="89"/>
        <v>0.26989941465617351</v>
      </c>
      <c r="D1427" s="2">
        <f t="shared" ca="1" si="90"/>
        <v>1.4429853233219243</v>
      </c>
      <c r="E1427" s="2">
        <f t="shared" ca="1" si="91"/>
        <v>2.672234882467075</v>
      </c>
    </row>
    <row r="1428" spans="1:5" x14ac:dyDescent="0.25">
      <c r="A1428">
        <v>1422</v>
      </c>
      <c r="B1428" s="2">
        <f t="shared" ca="1" si="88"/>
        <v>67.699824826709744</v>
      </c>
      <c r="C1428" s="2">
        <f t="shared" ca="1" si="89"/>
        <v>0.36113559126402106</v>
      </c>
      <c r="D1428" s="2">
        <f t="shared" ca="1" si="90"/>
        <v>1.3978626737602453</v>
      </c>
      <c r="E1428" s="2">
        <f t="shared" ca="1" si="91"/>
        <v>2.7392888662711057</v>
      </c>
    </row>
    <row r="1429" spans="1:5" x14ac:dyDescent="0.25">
      <c r="A1429">
        <v>1423</v>
      </c>
      <c r="B1429" s="2">
        <f t="shared" ca="1" si="88"/>
        <v>66.598144411122917</v>
      </c>
      <c r="C1429" s="2">
        <f t="shared" ca="1" si="89"/>
        <v>0.51053121995878525</v>
      </c>
      <c r="D1429" s="2">
        <f t="shared" ca="1" si="90"/>
        <v>1.4201964996309278</v>
      </c>
      <c r="E1429" s="2">
        <f t="shared" ca="1" si="91"/>
        <v>2.6593895459764103</v>
      </c>
    </row>
    <row r="1430" spans="1:5" x14ac:dyDescent="0.25">
      <c r="A1430">
        <v>1424</v>
      </c>
      <c r="B1430" s="2">
        <f t="shared" ca="1" si="88"/>
        <v>66.173392348254552</v>
      </c>
      <c r="C1430" s="2">
        <f t="shared" ca="1" si="89"/>
        <v>0.38231125637556285</v>
      </c>
      <c r="D1430" s="2">
        <f t="shared" ca="1" si="90"/>
        <v>1.4214417756291367</v>
      </c>
      <c r="E1430" s="2">
        <f t="shared" ca="1" si="91"/>
        <v>2.5761161282779867</v>
      </c>
    </row>
    <row r="1431" spans="1:5" x14ac:dyDescent="0.25">
      <c r="A1431">
        <v>1425</v>
      </c>
      <c r="B1431" s="2">
        <f t="shared" ca="1" si="88"/>
        <v>67.606594439327637</v>
      </c>
      <c r="C1431" s="2">
        <f t="shared" ca="1" si="89"/>
        <v>0.56157131191318577</v>
      </c>
      <c r="D1431" s="2">
        <f t="shared" ca="1" si="90"/>
        <v>1.4380619807181434</v>
      </c>
      <c r="E1431" s="2">
        <f t="shared" ca="1" si="91"/>
        <v>2.5016639893122976</v>
      </c>
    </row>
    <row r="1432" spans="1:5" x14ac:dyDescent="0.25">
      <c r="A1432">
        <v>1426</v>
      </c>
      <c r="B1432" s="2">
        <f t="shared" ca="1" si="88"/>
        <v>69.281968725390058</v>
      </c>
      <c r="C1432" s="2">
        <f t="shared" ca="1" si="89"/>
        <v>0.42670075888135189</v>
      </c>
      <c r="D1432" s="2">
        <f t="shared" ca="1" si="90"/>
        <v>1.3529079461287699</v>
      </c>
      <c r="E1432" s="2">
        <f t="shared" ca="1" si="91"/>
        <v>2.4813417670242752</v>
      </c>
    </row>
    <row r="1433" spans="1:5" x14ac:dyDescent="0.25">
      <c r="A1433">
        <v>1427</v>
      </c>
      <c r="B1433" s="2">
        <f t="shared" ca="1" si="88"/>
        <v>70.896427883400989</v>
      </c>
      <c r="C1433" s="2">
        <f t="shared" ca="1" si="89"/>
        <v>0.46736395684274612</v>
      </c>
      <c r="D1433" s="2">
        <f t="shared" ca="1" si="90"/>
        <v>1.4095391795757297</v>
      </c>
      <c r="E1433" s="2">
        <f t="shared" ca="1" si="91"/>
        <v>2.568951043160808</v>
      </c>
    </row>
    <row r="1434" spans="1:5" x14ac:dyDescent="0.25">
      <c r="A1434">
        <v>1428</v>
      </c>
      <c r="B1434" s="2">
        <f t="shared" ca="1" si="88"/>
        <v>69.450568258624799</v>
      </c>
      <c r="C1434" s="2">
        <f t="shared" ca="1" si="89"/>
        <v>0.53179132131802453</v>
      </c>
      <c r="D1434" s="2">
        <f t="shared" ca="1" si="90"/>
        <v>1.506194623754924</v>
      </c>
      <c r="E1434" s="2">
        <f t="shared" ca="1" si="91"/>
        <v>2.6467543154941828</v>
      </c>
    </row>
    <row r="1435" spans="1:5" x14ac:dyDescent="0.25">
      <c r="A1435">
        <v>1429</v>
      </c>
      <c r="B1435" s="2">
        <f t="shared" ca="1" si="88"/>
        <v>71.173768049315257</v>
      </c>
      <c r="C1435" s="2">
        <f t="shared" ca="1" si="89"/>
        <v>0.69568623174293154</v>
      </c>
      <c r="D1435" s="2">
        <f t="shared" ca="1" si="90"/>
        <v>1.5120612781409246</v>
      </c>
      <c r="E1435" s="2">
        <f t="shared" ca="1" si="91"/>
        <v>2.5974784634379979</v>
      </c>
    </row>
    <row r="1436" spans="1:5" x14ac:dyDescent="0.25">
      <c r="A1436">
        <v>1430</v>
      </c>
      <c r="B1436" s="2">
        <f t="shared" ca="1" si="88"/>
        <v>69.820503462471464</v>
      </c>
      <c r="C1436" s="2">
        <f t="shared" ca="1" si="89"/>
        <v>0.77695927809324861</v>
      </c>
      <c r="D1436" s="2">
        <f t="shared" ca="1" si="90"/>
        <v>1.5640744852838608</v>
      </c>
      <c r="E1436" s="2">
        <f t="shared" ca="1" si="91"/>
        <v>2.5100609369609432</v>
      </c>
    </row>
    <row r="1437" spans="1:5" x14ac:dyDescent="0.25">
      <c r="A1437">
        <v>1431</v>
      </c>
      <c r="B1437" s="2">
        <f t="shared" ca="1" si="88"/>
        <v>71.326516404713814</v>
      </c>
      <c r="C1437" s="2">
        <f t="shared" ca="1" si="89"/>
        <v>0.9298910180599933</v>
      </c>
      <c r="D1437" s="2">
        <f t="shared" ca="1" si="90"/>
        <v>1.5077993688794031</v>
      </c>
      <c r="E1437" s="2">
        <f t="shared" ca="1" si="91"/>
        <v>2.4776437121746837</v>
      </c>
    </row>
    <row r="1438" spans="1:5" x14ac:dyDescent="0.25">
      <c r="A1438">
        <v>1432</v>
      </c>
      <c r="B1438" s="2">
        <f t="shared" ca="1" si="88"/>
        <v>71.801779287048262</v>
      </c>
      <c r="C1438" s="2">
        <f t="shared" ca="1" si="89"/>
        <v>0.79715598220480199</v>
      </c>
      <c r="D1438" s="2">
        <f t="shared" ca="1" si="90"/>
        <v>1.4268649637854667</v>
      </c>
      <c r="E1438" s="2">
        <f t="shared" ca="1" si="91"/>
        <v>2.4511592188566973</v>
      </c>
    </row>
    <row r="1439" spans="1:5" x14ac:dyDescent="0.25">
      <c r="A1439">
        <v>1433</v>
      </c>
      <c r="B1439" s="2">
        <f t="shared" ca="1" si="88"/>
        <v>70.429780921972551</v>
      </c>
      <c r="C1439" s="2">
        <f t="shared" ca="1" si="89"/>
        <v>0.78167939192092395</v>
      </c>
      <c r="D1439" s="2">
        <f t="shared" ca="1" si="90"/>
        <v>1.370358240535049</v>
      </c>
      <c r="E1439" s="2">
        <f t="shared" ca="1" si="91"/>
        <v>2.4225591230115939</v>
      </c>
    </row>
    <row r="1440" spans="1:5" x14ac:dyDescent="0.25">
      <c r="A1440">
        <v>1434</v>
      </c>
      <c r="B1440" s="2">
        <f t="shared" ca="1" si="88"/>
        <v>71.217809622054105</v>
      </c>
      <c r="C1440" s="2">
        <f t="shared" ca="1" si="89"/>
        <v>0.87365035620881115</v>
      </c>
      <c r="D1440" s="2">
        <f t="shared" ca="1" si="90"/>
        <v>1.342088754570038</v>
      </c>
      <c r="E1440" s="2">
        <f t="shared" ca="1" si="91"/>
        <v>2.499389650022775</v>
      </c>
    </row>
    <row r="1441" spans="1:5" x14ac:dyDescent="0.25">
      <c r="A1441">
        <v>1435</v>
      </c>
      <c r="B1441" s="2">
        <f t="shared" ca="1" si="88"/>
        <v>71.674310240381402</v>
      </c>
      <c r="C1441" s="2">
        <f t="shared" ca="1" si="89"/>
        <v>0.86567948546013263</v>
      </c>
      <c r="D1441" s="2">
        <f t="shared" ca="1" si="90"/>
        <v>1.3079131769085952</v>
      </c>
      <c r="E1441" s="2">
        <f t="shared" ca="1" si="91"/>
        <v>2.4602645530705236</v>
      </c>
    </row>
    <row r="1442" spans="1:5" x14ac:dyDescent="0.25">
      <c r="A1442">
        <v>1436</v>
      </c>
      <c r="B1442" s="2">
        <f t="shared" ca="1" si="88"/>
        <v>70.33291905490843</v>
      </c>
      <c r="C1442" s="2">
        <f t="shared" ca="1" si="89"/>
        <v>0.95701769761206745</v>
      </c>
      <c r="D1442" s="2">
        <f t="shared" ca="1" si="90"/>
        <v>1.2787739999525893</v>
      </c>
      <c r="E1442" s="2">
        <f t="shared" ca="1" si="91"/>
        <v>2.4470535670117046</v>
      </c>
    </row>
    <row r="1443" spans="1:5" x14ac:dyDescent="0.25">
      <c r="A1443">
        <v>1437</v>
      </c>
      <c r="B1443" s="2">
        <f t="shared" ca="1" si="88"/>
        <v>72.245283621647971</v>
      </c>
      <c r="C1443" s="2">
        <f t="shared" ca="1" si="89"/>
        <v>0.75909712324521694</v>
      </c>
      <c r="D1443" s="2">
        <f t="shared" ca="1" si="90"/>
        <v>1.2051842341138268</v>
      </c>
      <c r="E1443" s="2">
        <f t="shared" ca="1" si="91"/>
        <v>2.4596684224293885</v>
      </c>
    </row>
    <row r="1444" spans="1:5" x14ac:dyDescent="0.25">
      <c r="A1444">
        <v>1438</v>
      </c>
      <c r="B1444" s="2">
        <f t="shared" ca="1" si="88"/>
        <v>73.949610584991959</v>
      </c>
      <c r="C1444" s="2">
        <f t="shared" ca="1" si="89"/>
        <v>0.82218038479616395</v>
      </c>
      <c r="D1444" s="2">
        <f t="shared" ca="1" si="90"/>
        <v>1.2335103888455781</v>
      </c>
      <c r="E1444" s="2">
        <f t="shared" ca="1" si="91"/>
        <v>2.4302078754500651</v>
      </c>
    </row>
    <row r="1445" spans="1:5" x14ac:dyDescent="0.25">
      <c r="A1445">
        <v>1439</v>
      </c>
      <c r="B1445" s="2">
        <f t="shared" ca="1" si="88"/>
        <v>72.541356188973324</v>
      </c>
      <c r="C1445" s="2">
        <f t="shared" ca="1" si="89"/>
        <v>0.99236896343220327</v>
      </c>
      <c r="D1445" s="2">
        <f t="shared" ca="1" si="90"/>
        <v>1.2112935072353983</v>
      </c>
      <c r="E1445" s="2">
        <f t="shared" ca="1" si="91"/>
        <v>2.4451246489748657</v>
      </c>
    </row>
    <row r="1446" spans="1:5" x14ac:dyDescent="0.25">
      <c r="A1446">
        <v>1440</v>
      </c>
      <c r="B1446" s="2">
        <f t="shared" ca="1" si="88"/>
        <v>73.095187159902338</v>
      </c>
      <c r="C1446" s="2">
        <f t="shared" ca="1" si="89"/>
        <v>1.0200897106456759</v>
      </c>
      <c r="D1446" s="2">
        <f t="shared" ca="1" si="90"/>
        <v>1.194630211055391</v>
      </c>
      <c r="E1446" s="2">
        <f t="shared" ca="1" si="91"/>
        <v>2.448294477077404</v>
      </c>
    </row>
    <row r="1447" spans="1:5" x14ac:dyDescent="0.25">
      <c r="A1447">
        <v>1441</v>
      </c>
      <c r="B1447" s="2">
        <f t="shared" ca="1" si="88"/>
        <v>73.146403669516289</v>
      </c>
      <c r="C1447" s="2">
        <f t="shared" ca="1" si="89"/>
        <v>0.9504347963903429</v>
      </c>
      <c r="D1447" s="2">
        <f t="shared" ca="1" si="90"/>
        <v>1.1235022072862439</v>
      </c>
      <c r="E1447" s="2">
        <f t="shared" ca="1" si="91"/>
        <v>2.3840900677792325</v>
      </c>
    </row>
    <row r="1448" spans="1:5" x14ac:dyDescent="0.25">
      <c r="A1448">
        <v>1442</v>
      </c>
      <c r="B1448" s="2">
        <f t="shared" ca="1" si="88"/>
        <v>74.065206572771615</v>
      </c>
      <c r="C1448" s="2">
        <f t="shared" ca="1" si="89"/>
        <v>0.87894010345478546</v>
      </c>
      <c r="D1448" s="2">
        <f t="shared" ca="1" si="90"/>
        <v>1.1831572106590273</v>
      </c>
      <c r="E1448" s="2">
        <f t="shared" ca="1" si="91"/>
        <v>2.473967978631332</v>
      </c>
    </row>
    <row r="1449" spans="1:5" x14ac:dyDescent="0.25">
      <c r="A1449">
        <v>1443</v>
      </c>
      <c r="B1449" s="2">
        <f t="shared" ca="1" si="88"/>
        <v>74.118522491009884</v>
      </c>
      <c r="C1449" s="2">
        <f t="shared" ca="1" si="89"/>
        <v>0.87907258164898072</v>
      </c>
      <c r="D1449" s="2">
        <f t="shared" ca="1" si="90"/>
        <v>1.2538105392872856</v>
      </c>
      <c r="E1449" s="2">
        <f t="shared" ca="1" si="91"/>
        <v>2.4998866212793529</v>
      </c>
    </row>
    <row r="1450" spans="1:5" x14ac:dyDescent="0.25">
      <c r="A1450">
        <v>1444</v>
      </c>
      <c r="B1450" s="2">
        <f t="shared" ca="1" si="88"/>
        <v>75.15041587461036</v>
      </c>
      <c r="C1450" s="2">
        <f t="shared" ca="1" si="89"/>
        <v>0.9503507236023323</v>
      </c>
      <c r="D1450" s="2">
        <f t="shared" ca="1" si="90"/>
        <v>1.2921773676242321</v>
      </c>
      <c r="E1450" s="2">
        <f t="shared" ca="1" si="91"/>
        <v>2.4303823331178309</v>
      </c>
    </row>
    <row r="1451" spans="1:5" x14ac:dyDescent="0.25">
      <c r="A1451">
        <v>1445</v>
      </c>
      <c r="B1451" s="2">
        <f t="shared" ca="1" si="88"/>
        <v>76.426150274098205</v>
      </c>
      <c r="C1451" s="2">
        <f t="shared" ca="1" si="89"/>
        <v>1.0655277755088157</v>
      </c>
      <c r="D1451" s="2">
        <f t="shared" ca="1" si="90"/>
        <v>1.246838905578898</v>
      </c>
      <c r="E1451" s="2">
        <f t="shared" ca="1" si="91"/>
        <v>2.3513694174183923</v>
      </c>
    </row>
    <row r="1452" spans="1:5" x14ac:dyDescent="0.25">
      <c r="A1452">
        <v>1446</v>
      </c>
      <c r="B1452" s="2">
        <f t="shared" ca="1" si="88"/>
        <v>75.908767193325858</v>
      </c>
      <c r="C1452" s="2">
        <f t="shared" ca="1" si="89"/>
        <v>0.8972026163661716</v>
      </c>
      <c r="D1452" s="2">
        <f t="shared" ca="1" si="90"/>
        <v>1.3023925783922907</v>
      </c>
      <c r="E1452" s="2">
        <f t="shared" ca="1" si="91"/>
        <v>2.3140524092885948</v>
      </c>
    </row>
    <row r="1453" spans="1:5" x14ac:dyDescent="0.25">
      <c r="A1453">
        <v>1447</v>
      </c>
      <c r="B1453" s="2">
        <f t="shared" ca="1" si="88"/>
        <v>78.030954712819224</v>
      </c>
      <c r="C1453" s="2">
        <f t="shared" ca="1" si="89"/>
        <v>0.82937290942530772</v>
      </c>
      <c r="D1453" s="2">
        <f t="shared" ca="1" si="90"/>
        <v>1.3833426107217284</v>
      </c>
      <c r="E1453" s="2">
        <f t="shared" ca="1" si="91"/>
        <v>2.269130327305608</v>
      </c>
    </row>
    <row r="1454" spans="1:5" x14ac:dyDescent="0.25">
      <c r="A1454">
        <v>1448</v>
      </c>
      <c r="B1454" s="2">
        <f t="shared" ca="1" si="88"/>
        <v>78.687839881127005</v>
      </c>
      <c r="C1454" s="2">
        <f t="shared" ca="1" si="89"/>
        <v>0.85755289308916849</v>
      </c>
      <c r="D1454" s="2">
        <f t="shared" ca="1" si="90"/>
        <v>1.4555349243098874</v>
      </c>
      <c r="E1454" s="2">
        <f t="shared" ca="1" si="91"/>
        <v>2.3517789111439074</v>
      </c>
    </row>
    <row r="1455" spans="1:5" x14ac:dyDescent="0.25">
      <c r="A1455">
        <v>1449</v>
      </c>
      <c r="B1455" s="2">
        <f t="shared" ca="1" si="88"/>
        <v>77.780522379581441</v>
      </c>
      <c r="C1455" s="2">
        <f t="shared" ca="1" si="89"/>
        <v>0.9562825357932534</v>
      </c>
      <c r="D1455" s="2">
        <f t="shared" ca="1" si="90"/>
        <v>1.3596703364672718</v>
      </c>
      <c r="E1455" s="2">
        <f t="shared" ca="1" si="91"/>
        <v>2.2558586543321382</v>
      </c>
    </row>
    <row r="1456" spans="1:5" x14ac:dyDescent="0.25">
      <c r="A1456">
        <v>1450</v>
      </c>
      <c r="B1456" s="2">
        <f t="shared" ca="1" si="88"/>
        <v>77.559937671202732</v>
      </c>
      <c r="C1456" s="2">
        <f t="shared" ca="1" si="89"/>
        <v>0.97082447928834281</v>
      </c>
      <c r="D1456" s="2">
        <f t="shared" ca="1" si="90"/>
        <v>1.2956417008061705</v>
      </c>
      <c r="E1456" s="2">
        <f t="shared" ca="1" si="91"/>
        <v>2.2226350216810675</v>
      </c>
    </row>
    <row r="1457" spans="1:5" x14ac:dyDescent="0.25">
      <c r="A1457">
        <v>1451</v>
      </c>
      <c r="B1457" s="2">
        <f t="shared" ca="1" si="88"/>
        <v>77.775410081945097</v>
      </c>
      <c r="C1457" s="2">
        <f t="shared" ca="1" si="89"/>
        <v>1.1346959869379782</v>
      </c>
      <c r="D1457" s="2">
        <f t="shared" ca="1" si="90"/>
        <v>1.3002396861007559</v>
      </c>
      <c r="E1457" s="2">
        <f t="shared" ca="1" si="91"/>
        <v>2.2184243386432616</v>
      </c>
    </row>
    <row r="1458" spans="1:5" x14ac:dyDescent="0.25">
      <c r="A1458">
        <v>1452</v>
      </c>
      <c r="B1458" s="2">
        <f t="shared" ca="1" si="88"/>
        <v>77.466557169969832</v>
      </c>
      <c r="C1458" s="2">
        <f t="shared" ca="1" si="89"/>
        <v>1.036476653556007</v>
      </c>
      <c r="D1458" s="2">
        <f t="shared" ca="1" si="90"/>
        <v>1.3449683320928829</v>
      </c>
      <c r="E1458" s="2">
        <f t="shared" ca="1" si="91"/>
        <v>2.2054346025990972</v>
      </c>
    </row>
    <row r="1459" spans="1:5" x14ac:dyDescent="0.25">
      <c r="A1459">
        <v>1453</v>
      </c>
      <c r="B1459" s="2">
        <f t="shared" ca="1" si="88"/>
        <v>77.202009812295486</v>
      </c>
      <c r="C1459" s="2">
        <f t="shared" ca="1" si="89"/>
        <v>0.98047244375952392</v>
      </c>
      <c r="D1459" s="2">
        <f t="shared" ca="1" si="90"/>
        <v>1.4446389469415155</v>
      </c>
      <c r="E1459" s="2">
        <f t="shared" ca="1" si="91"/>
        <v>2.1260648922433436</v>
      </c>
    </row>
    <row r="1460" spans="1:5" x14ac:dyDescent="0.25">
      <c r="A1460">
        <v>1454</v>
      </c>
      <c r="B1460" s="2">
        <f t="shared" ca="1" si="88"/>
        <v>76.430103585508988</v>
      </c>
      <c r="C1460" s="2">
        <f t="shared" ca="1" si="89"/>
        <v>0.81710255863852033</v>
      </c>
      <c r="D1460" s="2">
        <f t="shared" ca="1" si="90"/>
        <v>1.4009071434246367</v>
      </c>
      <c r="E1460" s="2">
        <f t="shared" ca="1" si="91"/>
        <v>2.0825180074429284</v>
      </c>
    </row>
    <row r="1461" spans="1:5" x14ac:dyDescent="0.25">
      <c r="A1461">
        <v>1455</v>
      </c>
      <c r="B1461" s="2">
        <f t="shared" ca="1" si="88"/>
        <v>78.241315128225125</v>
      </c>
      <c r="C1461" s="2">
        <f t="shared" ca="1" si="89"/>
        <v>0.92740721107789614</v>
      </c>
      <c r="D1461" s="2">
        <f t="shared" ca="1" si="90"/>
        <v>1.3644041427124436</v>
      </c>
      <c r="E1461" s="2">
        <f t="shared" ca="1" si="91"/>
        <v>2.1685561471492329</v>
      </c>
    </row>
    <row r="1462" spans="1:5" x14ac:dyDescent="0.25">
      <c r="A1462">
        <v>1456</v>
      </c>
      <c r="B1462" s="2">
        <f t="shared" ca="1" si="88"/>
        <v>78.227677614967035</v>
      </c>
      <c r="C1462" s="2">
        <f t="shared" ca="1" si="89"/>
        <v>0.94332086646068491</v>
      </c>
      <c r="D1462" s="2">
        <f t="shared" ca="1" si="90"/>
        <v>1.4370883060990602</v>
      </c>
      <c r="E1462" s="2">
        <f t="shared" ca="1" si="91"/>
        <v>2.1252599739569584</v>
      </c>
    </row>
    <row r="1463" spans="1:5" x14ac:dyDescent="0.25">
      <c r="A1463">
        <v>1457</v>
      </c>
      <c r="B1463" s="2">
        <f t="shared" ca="1" si="88"/>
        <v>80</v>
      </c>
      <c r="C1463" s="2">
        <f t="shared" ca="1" si="89"/>
        <v>1.0134257076587549</v>
      </c>
      <c r="D1463" s="2">
        <f t="shared" ca="1" si="90"/>
        <v>1.3835078467267141</v>
      </c>
      <c r="E1463" s="2">
        <f t="shared" ca="1" si="91"/>
        <v>2.2216707191941021</v>
      </c>
    </row>
    <row r="1464" spans="1:5" x14ac:dyDescent="0.25">
      <c r="A1464">
        <v>1458</v>
      </c>
      <c r="B1464" s="2">
        <f t="shared" ca="1" si="88"/>
        <v>80</v>
      </c>
      <c r="C1464" s="2">
        <f t="shared" ca="1" si="89"/>
        <v>1.088000095917816</v>
      </c>
      <c r="D1464" s="2">
        <f t="shared" ca="1" si="90"/>
        <v>1.4244081741030208</v>
      </c>
      <c r="E1464" s="2">
        <f t="shared" ca="1" si="91"/>
        <v>2.2890849976059133</v>
      </c>
    </row>
    <row r="1465" spans="1:5" x14ac:dyDescent="0.25">
      <c r="A1465">
        <v>1459</v>
      </c>
      <c r="B1465" s="2">
        <f t="shared" ca="1" si="88"/>
        <v>80</v>
      </c>
      <c r="C1465" s="2">
        <f t="shared" ca="1" si="89"/>
        <v>1.1886700956876624</v>
      </c>
      <c r="D1465" s="2">
        <f t="shared" ca="1" si="90"/>
        <v>1.4856116833829487</v>
      </c>
      <c r="E1465" s="2">
        <f t="shared" ca="1" si="91"/>
        <v>2.2632773211807926</v>
      </c>
    </row>
    <row r="1466" spans="1:5" x14ac:dyDescent="0.25">
      <c r="A1466">
        <v>1460</v>
      </c>
      <c r="B1466" s="2">
        <f t="shared" ca="1" si="88"/>
        <v>79.622614108367941</v>
      </c>
      <c r="C1466" s="2">
        <f t="shared" ca="1" si="89"/>
        <v>1.1180188717747881</v>
      </c>
      <c r="D1466" s="2">
        <f t="shared" ca="1" si="90"/>
        <v>1.5374336427831286</v>
      </c>
      <c r="E1466" s="2">
        <f t="shared" ca="1" si="91"/>
        <v>2.1968258369096976</v>
      </c>
    </row>
    <row r="1467" spans="1:5" x14ac:dyDescent="0.25">
      <c r="A1467">
        <v>1461</v>
      </c>
      <c r="B1467" s="2">
        <f t="shared" ca="1" si="88"/>
        <v>80</v>
      </c>
      <c r="C1467" s="2">
        <f t="shared" ca="1" si="89"/>
        <v>1.2215970693245115</v>
      </c>
      <c r="D1467" s="2">
        <f t="shared" ca="1" si="90"/>
        <v>1.5351124982957816</v>
      </c>
      <c r="E1467" s="2">
        <f t="shared" ca="1" si="91"/>
        <v>2.256724020018313</v>
      </c>
    </row>
    <row r="1468" spans="1:5" x14ac:dyDescent="0.25">
      <c r="A1468">
        <v>1462</v>
      </c>
      <c r="B1468" s="2">
        <f t="shared" ca="1" si="88"/>
        <v>78.276766836667619</v>
      </c>
      <c r="C1468" s="2">
        <f t="shared" ca="1" si="89"/>
        <v>1.3547000494664474</v>
      </c>
      <c r="D1468" s="2">
        <f t="shared" ca="1" si="90"/>
        <v>1.6300864653908949</v>
      </c>
      <c r="E1468" s="2">
        <f t="shared" ca="1" si="91"/>
        <v>2.2482096411647974</v>
      </c>
    </row>
    <row r="1469" spans="1:5" x14ac:dyDescent="0.25">
      <c r="A1469">
        <v>1463</v>
      </c>
      <c r="B1469" s="2">
        <f t="shared" ca="1" si="88"/>
        <v>79.579267098757612</v>
      </c>
      <c r="C1469" s="2">
        <f t="shared" ca="1" si="89"/>
        <v>1.2860076126764501</v>
      </c>
      <c r="D1469" s="2">
        <f t="shared" ca="1" si="90"/>
        <v>1.6848513332316639</v>
      </c>
      <c r="E1469" s="2">
        <f t="shared" ca="1" si="91"/>
        <v>2.2621474371653427</v>
      </c>
    </row>
    <row r="1470" spans="1:5" x14ac:dyDescent="0.25">
      <c r="A1470">
        <v>1464</v>
      </c>
      <c r="B1470" s="2">
        <f t="shared" ca="1" si="88"/>
        <v>80</v>
      </c>
      <c r="C1470" s="2">
        <f t="shared" ca="1" si="89"/>
        <v>1.2499909064958159</v>
      </c>
      <c r="D1470" s="2">
        <f t="shared" ca="1" si="90"/>
        <v>1.7521610256347704</v>
      </c>
      <c r="E1470" s="2">
        <f t="shared" ca="1" si="91"/>
        <v>2.1720370671641143</v>
      </c>
    </row>
    <row r="1471" spans="1:5" x14ac:dyDescent="0.25">
      <c r="A1471">
        <v>1465</v>
      </c>
      <c r="B1471" s="2">
        <f t="shared" ca="1" si="88"/>
        <v>78.244435624116988</v>
      </c>
      <c r="C1471" s="2">
        <f t="shared" ca="1" si="89"/>
        <v>1.0588372355951907</v>
      </c>
      <c r="D1471" s="2">
        <f t="shared" ca="1" si="90"/>
        <v>1.6823476160640811</v>
      </c>
      <c r="E1471" s="2">
        <f t="shared" ca="1" si="91"/>
        <v>2.2396746495481819</v>
      </c>
    </row>
    <row r="1472" spans="1:5" x14ac:dyDescent="0.25">
      <c r="A1472">
        <v>1466</v>
      </c>
      <c r="B1472" s="2">
        <f t="shared" ca="1" si="88"/>
        <v>78.63472986537748</v>
      </c>
      <c r="C1472" s="2">
        <f t="shared" ca="1" si="89"/>
        <v>1.0273328738119678</v>
      </c>
      <c r="D1472" s="2">
        <f t="shared" ca="1" si="90"/>
        <v>1.6557036537193284</v>
      </c>
      <c r="E1472" s="2">
        <f t="shared" ca="1" si="91"/>
        <v>2.3243978593998245</v>
      </c>
    </row>
    <row r="1473" spans="1:5" x14ac:dyDescent="0.25">
      <c r="A1473">
        <v>1467</v>
      </c>
      <c r="B1473" s="2">
        <f t="shared" ca="1" si="88"/>
        <v>78.819858237007239</v>
      </c>
      <c r="C1473" s="2">
        <f t="shared" ca="1" si="89"/>
        <v>1.0173931896641588</v>
      </c>
      <c r="D1473" s="2">
        <f t="shared" ca="1" si="90"/>
        <v>1.7372151894603691</v>
      </c>
      <c r="E1473" s="2">
        <f t="shared" ca="1" si="91"/>
        <v>2.3611025157556642</v>
      </c>
    </row>
    <row r="1474" spans="1:5" x14ac:dyDescent="0.25">
      <c r="A1474">
        <v>1468</v>
      </c>
      <c r="B1474" s="2">
        <f t="shared" ca="1" si="88"/>
        <v>78.9245988709161</v>
      </c>
      <c r="C1474" s="2">
        <f t="shared" ca="1" si="89"/>
        <v>1.1560190942144823</v>
      </c>
      <c r="D1474" s="2">
        <f t="shared" ca="1" si="90"/>
        <v>1.796422217136489</v>
      </c>
      <c r="E1474" s="2">
        <f t="shared" ca="1" si="91"/>
        <v>2.431928077878502</v>
      </c>
    </row>
    <row r="1475" spans="1:5" x14ac:dyDescent="0.25">
      <c r="A1475">
        <v>1469</v>
      </c>
      <c r="B1475" s="2">
        <f t="shared" ca="1" si="88"/>
        <v>80</v>
      </c>
      <c r="C1475" s="2">
        <f t="shared" ca="1" si="89"/>
        <v>1.0574450275790062</v>
      </c>
      <c r="D1475" s="2">
        <f t="shared" ca="1" si="90"/>
        <v>1.7131731503873391</v>
      </c>
      <c r="E1475" s="2">
        <f t="shared" ca="1" si="91"/>
        <v>2.4554647119999213</v>
      </c>
    </row>
    <row r="1476" spans="1:5" x14ac:dyDescent="0.25">
      <c r="A1476">
        <v>1470</v>
      </c>
      <c r="B1476" s="2">
        <f t="shared" ca="1" si="88"/>
        <v>80</v>
      </c>
      <c r="C1476" s="2">
        <f t="shared" ca="1" si="89"/>
        <v>1.1684954305192181</v>
      </c>
      <c r="D1476" s="2">
        <f t="shared" ca="1" si="90"/>
        <v>1.6621880663818061</v>
      </c>
      <c r="E1476" s="2">
        <f t="shared" ca="1" si="91"/>
        <v>2.3666162317124946</v>
      </c>
    </row>
    <row r="1477" spans="1:5" x14ac:dyDescent="0.25">
      <c r="A1477">
        <v>1471</v>
      </c>
      <c r="B1477" s="2">
        <f t="shared" ca="1" si="88"/>
        <v>80</v>
      </c>
      <c r="C1477" s="2">
        <f t="shared" ca="1" si="89"/>
        <v>1.2241653769681435</v>
      </c>
      <c r="D1477" s="2">
        <f t="shared" ca="1" si="90"/>
        <v>1.6162235312742814</v>
      </c>
      <c r="E1477" s="2">
        <f t="shared" ca="1" si="91"/>
        <v>2.3595105045798404</v>
      </c>
    </row>
    <row r="1478" spans="1:5" x14ac:dyDescent="0.25">
      <c r="A1478">
        <v>1472</v>
      </c>
      <c r="B1478" s="2">
        <f t="shared" ca="1" si="88"/>
        <v>80</v>
      </c>
      <c r="C1478" s="2">
        <f t="shared" ca="1" si="89"/>
        <v>1.122319325268524</v>
      </c>
      <c r="D1478" s="2">
        <f t="shared" ca="1" si="90"/>
        <v>1.5485115484014647</v>
      </c>
      <c r="E1478" s="2">
        <f t="shared" ca="1" si="91"/>
        <v>2.2717848361002666</v>
      </c>
    </row>
    <row r="1479" spans="1:5" x14ac:dyDescent="0.25">
      <c r="A1479">
        <v>1473</v>
      </c>
      <c r="B1479" s="2">
        <f t="shared" ca="1" si="88"/>
        <v>80</v>
      </c>
      <c r="C1479" s="2">
        <f t="shared" ca="1" si="89"/>
        <v>1.0402644687874592</v>
      </c>
      <c r="D1479" s="2">
        <f t="shared" ca="1" si="90"/>
        <v>1.6231522686151376</v>
      </c>
      <c r="E1479" s="2">
        <f t="shared" ca="1" si="91"/>
        <v>2.1904429331522124</v>
      </c>
    </row>
    <row r="1480" spans="1:5" x14ac:dyDescent="0.25">
      <c r="A1480">
        <v>1474</v>
      </c>
      <c r="B1480" s="2">
        <f t="shared" ref="B1480:B1543" ca="1" si="92">MIN(80,MAX(10, B1479+(RAND() *4 - 1.8)))</f>
        <v>80</v>
      </c>
      <c r="C1480" s="2">
        <f t="shared" ref="C1480:C1543" ca="1" si="93">MIN(80,MAX(0, C1479+(RAND() *0.4 - 0.2)))</f>
        <v>0.88721264124735777</v>
      </c>
      <c r="D1480" s="2">
        <f t="shared" ref="D1480:D1543" ca="1" si="94">MIN(5,MAX(1, D1479+(RAND() *0.2 - 0.1)))</f>
        <v>1.6916610290787966</v>
      </c>
      <c r="E1480" s="2">
        <f t="shared" ref="E1480:E1543" ca="1" si="95">MIN(7,MAX(-7, E1479+(RAND() *0.2 - 0.1)))</f>
        <v>2.1223334752736838</v>
      </c>
    </row>
    <row r="1481" spans="1:5" x14ac:dyDescent="0.25">
      <c r="A1481">
        <v>1475</v>
      </c>
      <c r="B1481" s="2">
        <f t="shared" ca="1" si="92"/>
        <v>79.152865866514489</v>
      </c>
      <c r="C1481" s="2">
        <f t="shared" ca="1" si="93"/>
        <v>1.0677330301570342</v>
      </c>
      <c r="D1481" s="2">
        <f t="shared" ca="1" si="94"/>
        <v>1.7164136085960577</v>
      </c>
      <c r="E1481" s="2">
        <f t="shared" ca="1" si="95"/>
        <v>2.0805199150617391</v>
      </c>
    </row>
    <row r="1482" spans="1:5" x14ac:dyDescent="0.25">
      <c r="A1482">
        <v>1476</v>
      </c>
      <c r="B1482" s="2">
        <f t="shared" ca="1" si="92"/>
        <v>78.679484279159908</v>
      </c>
      <c r="C1482" s="2">
        <f t="shared" ca="1" si="93"/>
        <v>1.1207175145805046</v>
      </c>
      <c r="D1482" s="2">
        <f t="shared" ca="1" si="94"/>
        <v>1.6965984883140437</v>
      </c>
      <c r="E1482" s="2">
        <f t="shared" ca="1" si="95"/>
        <v>2.0106454305427044</v>
      </c>
    </row>
    <row r="1483" spans="1:5" x14ac:dyDescent="0.25">
      <c r="A1483">
        <v>1477</v>
      </c>
      <c r="B1483" s="2">
        <f t="shared" ca="1" si="92"/>
        <v>78.35549808790374</v>
      </c>
      <c r="C1483" s="2">
        <f t="shared" ca="1" si="93"/>
        <v>1.2847405877992113</v>
      </c>
      <c r="D1483" s="2">
        <f t="shared" ca="1" si="94"/>
        <v>1.751761970687151</v>
      </c>
      <c r="E1483" s="2">
        <f t="shared" ca="1" si="95"/>
        <v>1.9944424795428497</v>
      </c>
    </row>
    <row r="1484" spans="1:5" x14ac:dyDescent="0.25">
      <c r="A1484">
        <v>1478</v>
      </c>
      <c r="B1484" s="2">
        <f t="shared" ca="1" si="92"/>
        <v>77.030330943972828</v>
      </c>
      <c r="C1484" s="2">
        <f t="shared" ca="1" si="93"/>
        <v>1.2714784674314115</v>
      </c>
      <c r="D1484" s="2">
        <f t="shared" ca="1" si="94"/>
        <v>1.6781317772559885</v>
      </c>
      <c r="E1484" s="2">
        <f t="shared" ca="1" si="95"/>
        <v>2.048405829788706</v>
      </c>
    </row>
    <row r="1485" spans="1:5" x14ac:dyDescent="0.25">
      <c r="A1485">
        <v>1479</v>
      </c>
      <c r="B1485" s="2">
        <f t="shared" ca="1" si="92"/>
        <v>77.621570055749856</v>
      </c>
      <c r="C1485" s="2">
        <f t="shared" ca="1" si="93"/>
        <v>1.451931074767117</v>
      </c>
      <c r="D1485" s="2">
        <f t="shared" ca="1" si="94"/>
        <v>1.6099893586765603</v>
      </c>
      <c r="E1485" s="2">
        <f t="shared" ca="1" si="95"/>
        <v>1.9929966460093487</v>
      </c>
    </row>
    <row r="1486" spans="1:5" x14ac:dyDescent="0.25">
      <c r="A1486">
        <v>1480</v>
      </c>
      <c r="B1486" s="2">
        <f t="shared" ca="1" si="92"/>
        <v>76.50568897295156</v>
      </c>
      <c r="C1486" s="2">
        <f t="shared" ca="1" si="93"/>
        <v>1.5389958498327601</v>
      </c>
      <c r="D1486" s="2">
        <f t="shared" ca="1" si="94"/>
        <v>1.6790105673957572</v>
      </c>
      <c r="E1486" s="2">
        <f t="shared" ca="1" si="95"/>
        <v>1.9737141433051293</v>
      </c>
    </row>
    <row r="1487" spans="1:5" x14ac:dyDescent="0.25">
      <c r="A1487">
        <v>1481</v>
      </c>
      <c r="B1487" s="2">
        <f t="shared" ca="1" si="92"/>
        <v>75.039573651261165</v>
      </c>
      <c r="C1487" s="2">
        <f t="shared" ca="1" si="93"/>
        <v>1.5315343680444855</v>
      </c>
      <c r="D1487" s="2">
        <f t="shared" ca="1" si="94"/>
        <v>1.6644212461902188</v>
      </c>
      <c r="E1487" s="2">
        <f t="shared" ca="1" si="95"/>
        <v>1.9469805142748287</v>
      </c>
    </row>
    <row r="1488" spans="1:5" x14ac:dyDescent="0.25">
      <c r="A1488">
        <v>1482</v>
      </c>
      <c r="B1488" s="2">
        <f t="shared" ca="1" si="92"/>
        <v>73.908420900330611</v>
      </c>
      <c r="C1488" s="2">
        <f t="shared" ca="1" si="93"/>
        <v>1.5949554493642621</v>
      </c>
      <c r="D1488" s="2">
        <f t="shared" ca="1" si="94"/>
        <v>1.6497765830993552</v>
      </c>
      <c r="E1488" s="2">
        <f t="shared" ca="1" si="95"/>
        <v>1.885786717929457</v>
      </c>
    </row>
    <row r="1489" spans="1:5" x14ac:dyDescent="0.25">
      <c r="A1489">
        <v>1483</v>
      </c>
      <c r="B1489" s="2">
        <f t="shared" ca="1" si="92"/>
        <v>75.015046026782287</v>
      </c>
      <c r="C1489" s="2">
        <f t="shared" ca="1" si="93"/>
        <v>1.7646619070282665</v>
      </c>
      <c r="D1489" s="2">
        <f t="shared" ca="1" si="94"/>
        <v>1.5946517450498212</v>
      </c>
      <c r="E1489" s="2">
        <f t="shared" ca="1" si="95"/>
        <v>1.9616461975588941</v>
      </c>
    </row>
    <row r="1490" spans="1:5" x14ac:dyDescent="0.25">
      <c r="A1490">
        <v>1484</v>
      </c>
      <c r="B1490" s="2">
        <f t="shared" ca="1" si="92"/>
        <v>76.278204023264479</v>
      </c>
      <c r="C1490" s="2">
        <f t="shared" ca="1" si="93"/>
        <v>1.7060891833723901</v>
      </c>
      <c r="D1490" s="2">
        <f t="shared" ca="1" si="94"/>
        <v>1.6206422976509156</v>
      </c>
      <c r="E1490" s="2">
        <f t="shared" ca="1" si="95"/>
        <v>1.9755407075501603</v>
      </c>
    </row>
    <row r="1491" spans="1:5" x14ac:dyDescent="0.25">
      <c r="A1491">
        <v>1485</v>
      </c>
      <c r="B1491" s="2">
        <f t="shared" ca="1" si="92"/>
        <v>75.042310479970482</v>
      </c>
      <c r="C1491" s="2">
        <f t="shared" ca="1" si="93"/>
        <v>1.8085815629695974</v>
      </c>
      <c r="D1491" s="2">
        <f t="shared" ca="1" si="94"/>
        <v>1.5333828936230174</v>
      </c>
      <c r="E1491" s="2">
        <f t="shared" ca="1" si="95"/>
        <v>1.9574906228107405</v>
      </c>
    </row>
    <row r="1492" spans="1:5" x14ac:dyDescent="0.25">
      <c r="A1492">
        <v>1486</v>
      </c>
      <c r="B1492" s="2">
        <f t="shared" ca="1" si="92"/>
        <v>75.762174466628821</v>
      </c>
      <c r="C1492" s="2">
        <f t="shared" ca="1" si="93"/>
        <v>1.6603371166462926</v>
      </c>
      <c r="D1492" s="2">
        <f t="shared" ca="1" si="94"/>
        <v>1.5380180036504867</v>
      </c>
      <c r="E1492" s="2">
        <f t="shared" ca="1" si="95"/>
        <v>1.8923220570505315</v>
      </c>
    </row>
    <row r="1493" spans="1:5" x14ac:dyDescent="0.25">
      <c r="A1493">
        <v>1487</v>
      </c>
      <c r="B1493" s="2">
        <f t="shared" ca="1" si="92"/>
        <v>76.403474183700936</v>
      </c>
      <c r="C1493" s="2">
        <f t="shared" ca="1" si="93"/>
        <v>1.6307338454436839</v>
      </c>
      <c r="D1493" s="2">
        <f t="shared" ca="1" si="94"/>
        <v>1.4770562248728243</v>
      </c>
      <c r="E1493" s="2">
        <f t="shared" ca="1" si="95"/>
        <v>1.838623264064573</v>
      </c>
    </row>
    <row r="1494" spans="1:5" x14ac:dyDescent="0.25">
      <c r="A1494">
        <v>1488</v>
      </c>
      <c r="B1494" s="2">
        <f t="shared" ca="1" si="92"/>
        <v>75.672682147895088</v>
      </c>
      <c r="C1494" s="2">
        <f t="shared" ca="1" si="93"/>
        <v>1.7529294126537684</v>
      </c>
      <c r="D1494" s="2">
        <f t="shared" ca="1" si="94"/>
        <v>1.3928684550744566</v>
      </c>
      <c r="E1494" s="2">
        <f t="shared" ca="1" si="95"/>
        <v>1.8133753387758433</v>
      </c>
    </row>
    <row r="1495" spans="1:5" x14ac:dyDescent="0.25">
      <c r="A1495">
        <v>1489</v>
      </c>
      <c r="B1495" s="2">
        <f t="shared" ca="1" si="92"/>
        <v>75.864492234819238</v>
      </c>
      <c r="C1495" s="2">
        <f t="shared" ca="1" si="93"/>
        <v>1.7677401339088961</v>
      </c>
      <c r="D1495" s="2">
        <f t="shared" ca="1" si="94"/>
        <v>1.3147551524348386</v>
      </c>
      <c r="E1495" s="2">
        <f t="shared" ca="1" si="95"/>
        <v>1.7298067647962374</v>
      </c>
    </row>
    <row r="1496" spans="1:5" x14ac:dyDescent="0.25">
      <c r="A1496">
        <v>1490</v>
      </c>
      <c r="B1496" s="2">
        <f t="shared" ca="1" si="92"/>
        <v>77.86040288802225</v>
      </c>
      <c r="C1496" s="2">
        <f t="shared" ca="1" si="93"/>
        <v>1.8711844179335577</v>
      </c>
      <c r="D1496" s="2">
        <f t="shared" ca="1" si="94"/>
        <v>1.2729969361362796</v>
      </c>
      <c r="E1496" s="2">
        <f t="shared" ca="1" si="95"/>
        <v>1.7738324605427731</v>
      </c>
    </row>
    <row r="1497" spans="1:5" x14ac:dyDescent="0.25">
      <c r="A1497">
        <v>1491</v>
      </c>
      <c r="B1497" s="2">
        <f t="shared" ca="1" si="92"/>
        <v>79.223347781443294</v>
      </c>
      <c r="C1497" s="2">
        <f t="shared" ca="1" si="93"/>
        <v>1.7653086054704366</v>
      </c>
      <c r="D1497" s="2">
        <f t="shared" ca="1" si="94"/>
        <v>1.2382351722038609</v>
      </c>
      <c r="E1497" s="2">
        <f t="shared" ca="1" si="95"/>
        <v>1.7794657296921044</v>
      </c>
    </row>
    <row r="1498" spans="1:5" x14ac:dyDescent="0.25">
      <c r="A1498">
        <v>1492</v>
      </c>
      <c r="B1498" s="2">
        <f t="shared" ca="1" si="92"/>
        <v>77.645770613607027</v>
      </c>
      <c r="C1498" s="2">
        <f t="shared" ca="1" si="93"/>
        <v>1.9352935717629867</v>
      </c>
      <c r="D1498" s="2">
        <f t="shared" ca="1" si="94"/>
        <v>1.2343518626756427</v>
      </c>
      <c r="E1498" s="2">
        <f t="shared" ca="1" si="95"/>
        <v>1.7756654669699883</v>
      </c>
    </row>
    <row r="1499" spans="1:5" x14ac:dyDescent="0.25">
      <c r="A1499">
        <v>1493</v>
      </c>
      <c r="B1499" s="2">
        <f t="shared" ca="1" si="92"/>
        <v>78.375478868026377</v>
      </c>
      <c r="C1499" s="2">
        <f t="shared" ca="1" si="93"/>
        <v>2.0844105632057675</v>
      </c>
      <c r="D1499" s="2">
        <f t="shared" ca="1" si="94"/>
        <v>1.1533954067102539</v>
      </c>
      <c r="E1499" s="2">
        <f t="shared" ca="1" si="95"/>
        <v>1.7309575278787388</v>
      </c>
    </row>
    <row r="1500" spans="1:5" x14ac:dyDescent="0.25">
      <c r="A1500">
        <v>1494</v>
      </c>
      <c r="B1500" s="2">
        <f t="shared" ca="1" si="92"/>
        <v>80</v>
      </c>
      <c r="C1500" s="2">
        <f t="shared" ca="1" si="93"/>
        <v>2.05022152259914</v>
      </c>
      <c r="D1500" s="2">
        <f t="shared" ca="1" si="94"/>
        <v>1.1888314620697442</v>
      </c>
      <c r="E1500" s="2">
        <f t="shared" ca="1" si="95"/>
        <v>1.7208446855348063</v>
      </c>
    </row>
    <row r="1501" spans="1:5" x14ac:dyDescent="0.25">
      <c r="A1501">
        <v>1495</v>
      </c>
      <c r="B1501" s="2">
        <f t="shared" ca="1" si="92"/>
        <v>78.845844888339244</v>
      </c>
      <c r="C1501" s="2">
        <f t="shared" ca="1" si="93"/>
        <v>2.0738471324700516</v>
      </c>
      <c r="D1501" s="2">
        <f t="shared" ca="1" si="94"/>
        <v>1.1930011477574742</v>
      </c>
      <c r="E1501" s="2">
        <f t="shared" ca="1" si="95"/>
        <v>1.6279182377161212</v>
      </c>
    </row>
    <row r="1502" spans="1:5" x14ac:dyDescent="0.25">
      <c r="A1502">
        <v>1496</v>
      </c>
      <c r="B1502" s="2">
        <f t="shared" ca="1" si="92"/>
        <v>80</v>
      </c>
      <c r="C1502" s="2">
        <f t="shared" ca="1" si="93"/>
        <v>2.1580065496331651</v>
      </c>
      <c r="D1502" s="2">
        <f t="shared" ca="1" si="94"/>
        <v>1.192015418303437</v>
      </c>
      <c r="E1502" s="2">
        <f t="shared" ca="1" si="95"/>
        <v>1.5505823387227351</v>
      </c>
    </row>
    <row r="1503" spans="1:5" x14ac:dyDescent="0.25">
      <c r="A1503">
        <v>1497</v>
      </c>
      <c r="B1503" s="2">
        <f t="shared" ca="1" si="92"/>
        <v>78.335617704148007</v>
      </c>
      <c r="C1503" s="2">
        <f t="shared" ca="1" si="93"/>
        <v>2.1479958818102562</v>
      </c>
      <c r="D1503" s="2">
        <f t="shared" ca="1" si="94"/>
        <v>1.1565003237144018</v>
      </c>
      <c r="E1503" s="2">
        <f t="shared" ca="1" si="95"/>
        <v>1.5736683243342555</v>
      </c>
    </row>
    <row r="1504" spans="1:5" x14ac:dyDescent="0.25">
      <c r="A1504">
        <v>1498</v>
      </c>
      <c r="B1504" s="2">
        <f t="shared" ca="1" si="92"/>
        <v>78.370616954425103</v>
      </c>
      <c r="C1504" s="2">
        <f t="shared" ca="1" si="93"/>
        <v>2.3067363311767668</v>
      </c>
      <c r="D1504" s="2">
        <f t="shared" ca="1" si="94"/>
        <v>1.2430916497737918</v>
      </c>
      <c r="E1504" s="2">
        <f t="shared" ca="1" si="95"/>
        <v>1.6581996836885164</v>
      </c>
    </row>
    <row r="1505" spans="1:5" x14ac:dyDescent="0.25">
      <c r="A1505">
        <v>1499</v>
      </c>
      <c r="B1505" s="2">
        <f t="shared" ca="1" si="92"/>
        <v>77.261457416461781</v>
      </c>
      <c r="C1505" s="2">
        <f t="shared" ca="1" si="93"/>
        <v>2.3283457098622975</v>
      </c>
      <c r="D1505" s="2">
        <f t="shared" ca="1" si="94"/>
        <v>1.3110087920746842</v>
      </c>
      <c r="E1505" s="2">
        <f t="shared" ca="1" si="95"/>
        <v>1.6777358001324283</v>
      </c>
    </row>
    <row r="1506" spans="1:5" x14ac:dyDescent="0.25">
      <c r="A1506">
        <v>1500</v>
      </c>
      <c r="B1506" s="2">
        <f t="shared" ca="1" si="92"/>
        <v>76.745776479881698</v>
      </c>
      <c r="C1506" s="2">
        <f t="shared" ca="1" si="93"/>
        <v>2.1908555080549541</v>
      </c>
      <c r="D1506" s="2">
        <f t="shared" ca="1" si="94"/>
        <v>1.3006668373998396</v>
      </c>
      <c r="E1506" s="2">
        <f t="shared" ca="1" si="95"/>
        <v>1.6894453563300531</v>
      </c>
    </row>
    <row r="1507" spans="1:5" x14ac:dyDescent="0.25">
      <c r="A1507">
        <v>1501</v>
      </c>
      <c r="B1507" s="2">
        <f t="shared" ca="1" si="92"/>
        <v>77.781835531043527</v>
      </c>
      <c r="C1507" s="2">
        <f t="shared" ca="1" si="93"/>
        <v>2.3665272173563161</v>
      </c>
      <c r="D1507" s="2">
        <f t="shared" ca="1" si="94"/>
        <v>1.3980166110744265</v>
      </c>
      <c r="E1507" s="2">
        <f t="shared" ca="1" si="95"/>
        <v>1.6203912734103771</v>
      </c>
    </row>
    <row r="1508" spans="1:5" x14ac:dyDescent="0.25">
      <c r="A1508">
        <v>1502</v>
      </c>
      <c r="B1508" s="2">
        <f t="shared" ca="1" si="92"/>
        <v>78.451480204104868</v>
      </c>
      <c r="C1508" s="2">
        <f t="shared" ca="1" si="93"/>
        <v>2.5035190095156525</v>
      </c>
      <c r="D1508" s="2">
        <f t="shared" ca="1" si="94"/>
        <v>1.4506558180320503</v>
      </c>
      <c r="E1508" s="2">
        <f t="shared" ca="1" si="95"/>
        <v>1.5251787535043491</v>
      </c>
    </row>
    <row r="1509" spans="1:5" x14ac:dyDescent="0.25">
      <c r="A1509">
        <v>1503</v>
      </c>
      <c r="B1509" s="2">
        <f t="shared" ca="1" si="92"/>
        <v>77.813984956189088</v>
      </c>
      <c r="C1509" s="2">
        <f t="shared" ca="1" si="93"/>
        <v>2.58533279894236</v>
      </c>
      <c r="D1509" s="2">
        <f t="shared" ca="1" si="94"/>
        <v>1.3848363198422529</v>
      </c>
      <c r="E1509" s="2">
        <f t="shared" ca="1" si="95"/>
        <v>1.5691776534378901</v>
      </c>
    </row>
    <row r="1510" spans="1:5" x14ac:dyDescent="0.25">
      <c r="A1510">
        <v>1504</v>
      </c>
      <c r="B1510" s="2">
        <f t="shared" ca="1" si="92"/>
        <v>78.923728159409364</v>
      </c>
      <c r="C1510" s="2">
        <f t="shared" ca="1" si="93"/>
        <v>2.4590943781625576</v>
      </c>
      <c r="D1510" s="2">
        <f t="shared" ca="1" si="94"/>
        <v>1.3084411587779077</v>
      </c>
      <c r="E1510" s="2">
        <f t="shared" ca="1" si="95"/>
        <v>1.5126202057257188</v>
      </c>
    </row>
    <row r="1511" spans="1:5" x14ac:dyDescent="0.25">
      <c r="A1511">
        <v>1505</v>
      </c>
      <c r="B1511" s="2">
        <f t="shared" ca="1" si="92"/>
        <v>77.509549514977849</v>
      </c>
      <c r="C1511" s="2">
        <f t="shared" ca="1" si="93"/>
        <v>2.5379341591269662</v>
      </c>
      <c r="D1511" s="2">
        <f t="shared" ca="1" si="94"/>
        <v>1.3660541367517123</v>
      </c>
      <c r="E1511" s="2">
        <f t="shared" ca="1" si="95"/>
        <v>1.5278252408223287</v>
      </c>
    </row>
    <row r="1512" spans="1:5" x14ac:dyDescent="0.25">
      <c r="A1512">
        <v>1506</v>
      </c>
      <c r="B1512" s="2">
        <f t="shared" ca="1" si="92"/>
        <v>78.003072195031038</v>
      </c>
      <c r="C1512" s="2">
        <f t="shared" ca="1" si="93"/>
        <v>2.706100909472966</v>
      </c>
      <c r="D1512" s="2">
        <f t="shared" ca="1" si="94"/>
        <v>1.3644830071143041</v>
      </c>
      <c r="E1512" s="2">
        <f t="shared" ca="1" si="95"/>
        <v>1.5352497979332571</v>
      </c>
    </row>
    <row r="1513" spans="1:5" x14ac:dyDescent="0.25">
      <c r="A1513">
        <v>1507</v>
      </c>
      <c r="B1513" s="2">
        <f t="shared" ca="1" si="92"/>
        <v>78.533448377252256</v>
      </c>
      <c r="C1513" s="2">
        <f t="shared" ca="1" si="93"/>
        <v>2.6590932666714755</v>
      </c>
      <c r="D1513" s="2">
        <f t="shared" ca="1" si="94"/>
        <v>1.386033576341877</v>
      </c>
      <c r="E1513" s="2">
        <f t="shared" ca="1" si="95"/>
        <v>1.6137603411252086</v>
      </c>
    </row>
    <row r="1514" spans="1:5" x14ac:dyDescent="0.25">
      <c r="A1514">
        <v>1508</v>
      </c>
      <c r="B1514" s="2">
        <f t="shared" ca="1" si="92"/>
        <v>80</v>
      </c>
      <c r="C1514" s="2">
        <f t="shared" ca="1" si="93"/>
        <v>2.4792403649852623</v>
      </c>
      <c r="D1514" s="2">
        <f t="shared" ca="1" si="94"/>
        <v>1.3963096619823017</v>
      </c>
      <c r="E1514" s="2">
        <f t="shared" ca="1" si="95"/>
        <v>1.5867342287525734</v>
      </c>
    </row>
    <row r="1515" spans="1:5" x14ac:dyDescent="0.25">
      <c r="A1515">
        <v>1509</v>
      </c>
      <c r="B1515" s="2">
        <f t="shared" ca="1" si="92"/>
        <v>80</v>
      </c>
      <c r="C1515" s="2">
        <f t="shared" ca="1" si="93"/>
        <v>2.5175727015014639</v>
      </c>
      <c r="D1515" s="2">
        <f t="shared" ca="1" si="94"/>
        <v>1.412927132087733</v>
      </c>
      <c r="E1515" s="2">
        <f t="shared" ca="1" si="95"/>
        <v>1.6657474688403173</v>
      </c>
    </row>
    <row r="1516" spans="1:5" x14ac:dyDescent="0.25">
      <c r="A1516">
        <v>1510</v>
      </c>
      <c r="B1516" s="2">
        <f t="shared" ca="1" si="92"/>
        <v>79.789042101843137</v>
      </c>
      <c r="C1516" s="2">
        <f t="shared" ca="1" si="93"/>
        <v>2.5929280655782607</v>
      </c>
      <c r="D1516" s="2">
        <f t="shared" ca="1" si="94"/>
        <v>1.4816427594940025</v>
      </c>
      <c r="E1516" s="2">
        <f t="shared" ca="1" si="95"/>
        <v>1.6995524356516554</v>
      </c>
    </row>
    <row r="1517" spans="1:5" x14ac:dyDescent="0.25">
      <c r="A1517">
        <v>1511</v>
      </c>
      <c r="B1517" s="2">
        <f t="shared" ca="1" si="92"/>
        <v>80</v>
      </c>
      <c r="C1517" s="2">
        <f t="shared" ca="1" si="93"/>
        <v>2.4027377230604139</v>
      </c>
      <c r="D1517" s="2">
        <f t="shared" ca="1" si="94"/>
        <v>1.3966112674933056</v>
      </c>
      <c r="E1517" s="2">
        <f t="shared" ca="1" si="95"/>
        <v>1.6919180434174852</v>
      </c>
    </row>
    <row r="1518" spans="1:5" x14ac:dyDescent="0.25">
      <c r="A1518">
        <v>1512</v>
      </c>
      <c r="B1518" s="2">
        <f t="shared" ca="1" si="92"/>
        <v>80</v>
      </c>
      <c r="C1518" s="2">
        <f t="shared" ca="1" si="93"/>
        <v>2.271894685302275</v>
      </c>
      <c r="D1518" s="2">
        <f t="shared" ca="1" si="94"/>
        <v>1.299520213049568</v>
      </c>
      <c r="E1518" s="2">
        <f t="shared" ca="1" si="95"/>
        <v>1.6806190749513745</v>
      </c>
    </row>
    <row r="1519" spans="1:5" x14ac:dyDescent="0.25">
      <c r="A1519">
        <v>1513</v>
      </c>
      <c r="B1519" s="2">
        <f t="shared" ca="1" si="92"/>
        <v>80</v>
      </c>
      <c r="C1519" s="2">
        <f t="shared" ca="1" si="93"/>
        <v>2.2059546301714135</v>
      </c>
      <c r="D1519" s="2">
        <f t="shared" ca="1" si="94"/>
        <v>1.3302346743239288</v>
      </c>
      <c r="E1519" s="2">
        <f t="shared" ca="1" si="95"/>
        <v>1.6943312931742551</v>
      </c>
    </row>
    <row r="1520" spans="1:5" x14ac:dyDescent="0.25">
      <c r="A1520">
        <v>1514</v>
      </c>
      <c r="B1520" s="2">
        <f t="shared" ca="1" si="92"/>
        <v>79.264966666794365</v>
      </c>
      <c r="C1520" s="2">
        <f t="shared" ca="1" si="93"/>
        <v>2.1195006963416159</v>
      </c>
      <c r="D1520" s="2">
        <f t="shared" ca="1" si="94"/>
        <v>1.4133428671215653</v>
      </c>
      <c r="E1520" s="2">
        <f t="shared" ca="1" si="95"/>
        <v>1.6592150238742664</v>
      </c>
    </row>
    <row r="1521" spans="1:5" x14ac:dyDescent="0.25">
      <c r="A1521">
        <v>1515</v>
      </c>
      <c r="B1521" s="2">
        <f t="shared" ca="1" si="92"/>
        <v>79.131485380780845</v>
      </c>
      <c r="C1521" s="2">
        <f t="shared" ca="1" si="93"/>
        <v>1.9537248411193124</v>
      </c>
      <c r="D1521" s="2">
        <f t="shared" ca="1" si="94"/>
        <v>1.4211727215376884</v>
      </c>
      <c r="E1521" s="2">
        <f t="shared" ca="1" si="95"/>
        <v>1.5737457721615229</v>
      </c>
    </row>
    <row r="1522" spans="1:5" x14ac:dyDescent="0.25">
      <c r="A1522">
        <v>1516</v>
      </c>
      <c r="B1522" s="2">
        <f t="shared" ca="1" si="92"/>
        <v>79.113088868007637</v>
      </c>
      <c r="C1522" s="2">
        <f t="shared" ca="1" si="93"/>
        <v>1.9964598971819842</v>
      </c>
      <c r="D1522" s="2">
        <f t="shared" ca="1" si="94"/>
        <v>1.3483666231120233</v>
      </c>
      <c r="E1522" s="2">
        <f t="shared" ca="1" si="95"/>
        <v>1.6366150721562736</v>
      </c>
    </row>
    <row r="1523" spans="1:5" x14ac:dyDescent="0.25">
      <c r="A1523">
        <v>1517</v>
      </c>
      <c r="B1523" s="2">
        <f t="shared" ca="1" si="92"/>
        <v>80</v>
      </c>
      <c r="C1523" s="2">
        <f t="shared" ca="1" si="93"/>
        <v>1.9963960393311075</v>
      </c>
      <c r="D1523" s="2">
        <f t="shared" ca="1" si="94"/>
        <v>1.3736455252035269</v>
      </c>
      <c r="E1523" s="2">
        <f t="shared" ca="1" si="95"/>
        <v>1.7100190832554829</v>
      </c>
    </row>
    <row r="1524" spans="1:5" x14ac:dyDescent="0.25">
      <c r="A1524">
        <v>1518</v>
      </c>
      <c r="B1524" s="2">
        <f t="shared" ca="1" si="92"/>
        <v>78.522384856189518</v>
      </c>
      <c r="C1524" s="2">
        <f t="shared" ca="1" si="93"/>
        <v>1.9566690063622791</v>
      </c>
      <c r="D1524" s="2">
        <f t="shared" ca="1" si="94"/>
        <v>1.2888020512342586</v>
      </c>
      <c r="E1524" s="2">
        <f t="shared" ca="1" si="95"/>
        <v>1.7705607017920455</v>
      </c>
    </row>
    <row r="1525" spans="1:5" x14ac:dyDescent="0.25">
      <c r="A1525">
        <v>1519</v>
      </c>
      <c r="B1525" s="2">
        <f t="shared" ca="1" si="92"/>
        <v>78.684958727793912</v>
      </c>
      <c r="C1525" s="2">
        <f t="shared" ca="1" si="93"/>
        <v>1.9608840563262988</v>
      </c>
      <c r="D1525" s="2">
        <f t="shared" ca="1" si="94"/>
        <v>1.2681509842462526</v>
      </c>
      <c r="E1525" s="2">
        <f t="shared" ca="1" si="95"/>
        <v>1.7955160390503295</v>
      </c>
    </row>
    <row r="1526" spans="1:5" x14ac:dyDescent="0.25">
      <c r="A1526">
        <v>1520</v>
      </c>
      <c r="B1526" s="2">
        <f t="shared" ca="1" si="92"/>
        <v>78.363364816188493</v>
      </c>
      <c r="C1526" s="2">
        <f t="shared" ca="1" si="93"/>
        <v>2.0669443632191502</v>
      </c>
      <c r="D1526" s="2">
        <f t="shared" ca="1" si="94"/>
        <v>1.317363697605902</v>
      </c>
      <c r="E1526" s="2">
        <f t="shared" ca="1" si="95"/>
        <v>1.8228097522825246</v>
      </c>
    </row>
    <row r="1527" spans="1:5" x14ac:dyDescent="0.25">
      <c r="A1527">
        <v>1521</v>
      </c>
      <c r="B1527" s="2">
        <f t="shared" ca="1" si="92"/>
        <v>80</v>
      </c>
      <c r="C1527" s="2">
        <f t="shared" ca="1" si="93"/>
        <v>2.0803287460047093</v>
      </c>
      <c r="D1527" s="2">
        <f t="shared" ca="1" si="94"/>
        <v>1.2199086471065581</v>
      </c>
      <c r="E1527" s="2">
        <f t="shared" ca="1" si="95"/>
        <v>1.8690248203392423</v>
      </c>
    </row>
    <row r="1528" spans="1:5" x14ac:dyDescent="0.25">
      <c r="A1528">
        <v>1522</v>
      </c>
      <c r="B1528" s="2">
        <f t="shared" ca="1" si="92"/>
        <v>80</v>
      </c>
      <c r="C1528" s="2">
        <f t="shared" ca="1" si="93"/>
        <v>1.9544049511095092</v>
      </c>
      <c r="D1528" s="2">
        <f t="shared" ca="1" si="94"/>
        <v>1.262724177451279</v>
      </c>
      <c r="E1528" s="2">
        <f t="shared" ca="1" si="95"/>
        <v>1.7793769443937526</v>
      </c>
    </row>
    <row r="1529" spans="1:5" x14ac:dyDescent="0.25">
      <c r="A1529">
        <v>1523</v>
      </c>
      <c r="B1529" s="2">
        <f t="shared" ca="1" si="92"/>
        <v>78.52270924258967</v>
      </c>
      <c r="C1529" s="2">
        <f t="shared" ca="1" si="93"/>
        <v>1.9918736435620601</v>
      </c>
      <c r="D1529" s="2">
        <f t="shared" ca="1" si="94"/>
        <v>1.3065227428008532</v>
      </c>
      <c r="E1529" s="2">
        <f t="shared" ca="1" si="95"/>
        <v>1.801733240119757</v>
      </c>
    </row>
    <row r="1530" spans="1:5" x14ac:dyDescent="0.25">
      <c r="A1530">
        <v>1524</v>
      </c>
      <c r="B1530" s="2">
        <f t="shared" ca="1" si="92"/>
        <v>78.056171862725591</v>
      </c>
      <c r="C1530" s="2">
        <f t="shared" ca="1" si="93"/>
        <v>2.159935208383359</v>
      </c>
      <c r="D1530" s="2">
        <f t="shared" ca="1" si="94"/>
        <v>1.3632159734429496</v>
      </c>
      <c r="E1530" s="2">
        <f t="shared" ca="1" si="95"/>
        <v>1.7789652695743761</v>
      </c>
    </row>
    <row r="1531" spans="1:5" x14ac:dyDescent="0.25">
      <c r="A1531">
        <v>1525</v>
      </c>
      <c r="B1531" s="2">
        <f t="shared" ca="1" si="92"/>
        <v>77.0425714792257</v>
      </c>
      <c r="C1531" s="2">
        <f t="shared" ca="1" si="93"/>
        <v>2.2002476727770253</v>
      </c>
      <c r="D1531" s="2">
        <f t="shared" ca="1" si="94"/>
        <v>1.2828281037549221</v>
      </c>
      <c r="E1531" s="2">
        <f t="shared" ca="1" si="95"/>
        <v>1.8688323353890501</v>
      </c>
    </row>
    <row r="1532" spans="1:5" x14ac:dyDescent="0.25">
      <c r="A1532">
        <v>1526</v>
      </c>
      <c r="B1532" s="2">
        <f t="shared" ca="1" si="92"/>
        <v>76.226413489044035</v>
      </c>
      <c r="C1532" s="2">
        <f t="shared" ca="1" si="93"/>
        <v>2.0282933698119274</v>
      </c>
      <c r="D1532" s="2">
        <f t="shared" ca="1" si="94"/>
        <v>1.2698981020778584</v>
      </c>
      <c r="E1532" s="2">
        <f t="shared" ca="1" si="95"/>
        <v>1.8907077814663829</v>
      </c>
    </row>
    <row r="1533" spans="1:5" x14ac:dyDescent="0.25">
      <c r="A1533">
        <v>1527</v>
      </c>
      <c r="B1533" s="2">
        <f t="shared" ca="1" si="92"/>
        <v>77.565638953773146</v>
      </c>
      <c r="C1533" s="2">
        <f t="shared" ca="1" si="93"/>
        <v>1.9171642160616438</v>
      </c>
      <c r="D1533" s="2">
        <f t="shared" ca="1" si="94"/>
        <v>1.2524333782687782</v>
      </c>
      <c r="E1533" s="2">
        <f t="shared" ca="1" si="95"/>
        <v>1.916185234671973</v>
      </c>
    </row>
    <row r="1534" spans="1:5" x14ac:dyDescent="0.25">
      <c r="A1534">
        <v>1528</v>
      </c>
      <c r="B1534" s="2">
        <f t="shared" ca="1" si="92"/>
        <v>77.888703754749699</v>
      </c>
      <c r="C1534" s="2">
        <f t="shared" ca="1" si="93"/>
        <v>1.7657370633820031</v>
      </c>
      <c r="D1534" s="2">
        <f t="shared" ca="1" si="94"/>
        <v>1.314628164333397</v>
      </c>
      <c r="E1534" s="2">
        <f t="shared" ca="1" si="95"/>
        <v>1.925959228961732</v>
      </c>
    </row>
    <row r="1535" spans="1:5" x14ac:dyDescent="0.25">
      <c r="A1535">
        <v>1529</v>
      </c>
      <c r="B1535" s="2">
        <f t="shared" ca="1" si="92"/>
        <v>79.25451716493248</v>
      </c>
      <c r="C1535" s="2">
        <f t="shared" ca="1" si="93"/>
        <v>1.5837443357194969</v>
      </c>
      <c r="D1535" s="2">
        <f t="shared" ca="1" si="94"/>
        <v>1.3627108041193101</v>
      </c>
      <c r="E1535" s="2">
        <f t="shared" ca="1" si="95"/>
        <v>1.9393347340456277</v>
      </c>
    </row>
    <row r="1536" spans="1:5" x14ac:dyDescent="0.25">
      <c r="A1536">
        <v>1530</v>
      </c>
      <c r="B1536" s="2">
        <f t="shared" ca="1" si="92"/>
        <v>79.540730245367214</v>
      </c>
      <c r="C1536" s="2">
        <f t="shared" ca="1" si="93"/>
        <v>1.5826278766868984</v>
      </c>
      <c r="D1536" s="2">
        <f t="shared" ca="1" si="94"/>
        <v>1.4153544306568946</v>
      </c>
      <c r="E1536" s="2">
        <f t="shared" ca="1" si="95"/>
        <v>2.0116591145299103</v>
      </c>
    </row>
    <row r="1537" spans="1:5" x14ac:dyDescent="0.25">
      <c r="A1537">
        <v>1531</v>
      </c>
      <c r="B1537" s="2">
        <f t="shared" ca="1" si="92"/>
        <v>78.690453074250414</v>
      </c>
      <c r="C1537" s="2">
        <f t="shared" ca="1" si="93"/>
        <v>1.3895948736155077</v>
      </c>
      <c r="D1537" s="2">
        <f t="shared" ca="1" si="94"/>
        <v>1.478482007048062</v>
      </c>
      <c r="E1537" s="2">
        <f t="shared" ca="1" si="95"/>
        <v>2.0345167090836309</v>
      </c>
    </row>
    <row r="1538" spans="1:5" x14ac:dyDescent="0.25">
      <c r="A1538">
        <v>1532</v>
      </c>
      <c r="B1538" s="2">
        <f t="shared" ca="1" si="92"/>
        <v>79.209017411461161</v>
      </c>
      <c r="C1538" s="2">
        <f t="shared" ca="1" si="93"/>
        <v>1.4363507671735258</v>
      </c>
      <c r="D1538" s="2">
        <f t="shared" ca="1" si="94"/>
        <v>1.4443122911240343</v>
      </c>
      <c r="E1538" s="2">
        <f t="shared" ca="1" si="95"/>
        <v>2.0625849705723351</v>
      </c>
    </row>
    <row r="1539" spans="1:5" x14ac:dyDescent="0.25">
      <c r="A1539">
        <v>1533</v>
      </c>
      <c r="B1539" s="2">
        <f t="shared" ca="1" si="92"/>
        <v>80</v>
      </c>
      <c r="C1539" s="2">
        <f t="shared" ca="1" si="93"/>
        <v>1.3654734270360303</v>
      </c>
      <c r="D1539" s="2">
        <f t="shared" ca="1" si="94"/>
        <v>1.3631258430947271</v>
      </c>
      <c r="E1539" s="2">
        <f t="shared" ca="1" si="95"/>
        <v>2.1177728265430407</v>
      </c>
    </row>
    <row r="1540" spans="1:5" x14ac:dyDescent="0.25">
      <c r="A1540">
        <v>1534</v>
      </c>
      <c r="B1540" s="2">
        <f t="shared" ca="1" si="92"/>
        <v>79.61658771632689</v>
      </c>
      <c r="C1540" s="2">
        <f t="shared" ca="1" si="93"/>
        <v>1.4130315767821038</v>
      </c>
      <c r="D1540" s="2">
        <f t="shared" ca="1" si="94"/>
        <v>1.2926443173904381</v>
      </c>
      <c r="E1540" s="2">
        <f t="shared" ca="1" si="95"/>
        <v>2.1142107612141712</v>
      </c>
    </row>
    <row r="1541" spans="1:5" x14ac:dyDescent="0.25">
      <c r="A1541">
        <v>1535</v>
      </c>
      <c r="B1541" s="2">
        <f t="shared" ca="1" si="92"/>
        <v>80</v>
      </c>
      <c r="C1541" s="2">
        <f t="shared" ca="1" si="93"/>
        <v>1.2255310239511565</v>
      </c>
      <c r="D1541" s="2">
        <f t="shared" ca="1" si="94"/>
        <v>1.263513058427862</v>
      </c>
      <c r="E1541" s="2">
        <f t="shared" ca="1" si="95"/>
        <v>2.1106323912152707</v>
      </c>
    </row>
    <row r="1542" spans="1:5" x14ac:dyDescent="0.25">
      <c r="A1542">
        <v>1536</v>
      </c>
      <c r="B1542" s="2">
        <f t="shared" ca="1" si="92"/>
        <v>80</v>
      </c>
      <c r="C1542" s="2">
        <f t="shared" ca="1" si="93"/>
        <v>1.2138292975508205</v>
      </c>
      <c r="D1542" s="2">
        <f t="shared" ca="1" si="94"/>
        <v>1.2272771014928168</v>
      </c>
      <c r="E1542" s="2">
        <f t="shared" ca="1" si="95"/>
        <v>2.0223029407661901</v>
      </c>
    </row>
    <row r="1543" spans="1:5" x14ac:dyDescent="0.25">
      <c r="A1543">
        <v>1537</v>
      </c>
      <c r="B1543" s="2">
        <f t="shared" ca="1" si="92"/>
        <v>79.727916503820452</v>
      </c>
      <c r="C1543" s="2">
        <f t="shared" ca="1" si="93"/>
        <v>1.0235390908796786</v>
      </c>
      <c r="D1543" s="2">
        <f t="shared" ca="1" si="94"/>
        <v>1.1812024305985334</v>
      </c>
      <c r="E1543" s="2">
        <f t="shared" ca="1" si="95"/>
        <v>1.9509096213228347</v>
      </c>
    </row>
    <row r="1544" spans="1:5" x14ac:dyDescent="0.25">
      <c r="A1544">
        <v>1538</v>
      </c>
      <c r="B1544" s="2">
        <f t="shared" ref="B1544:B1607" ca="1" si="96">MIN(80,MAX(10, B1543+(RAND() *4 - 1.8)))</f>
        <v>78.670104936130002</v>
      </c>
      <c r="C1544" s="2">
        <f t="shared" ref="C1544:C1607" ca="1" si="97">MIN(80,MAX(0, C1543+(RAND() *0.4 - 0.2)))</f>
        <v>0.97734459522800909</v>
      </c>
      <c r="D1544" s="2">
        <f t="shared" ref="D1544:D1607" ca="1" si="98">MIN(5,MAX(1, D1543+(RAND() *0.2 - 0.1)))</f>
        <v>1.2621463153969434</v>
      </c>
      <c r="E1544" s="2">
        <f t="shared" ref="E1544:E1607" ca="1" si="99">MIN(7,MAX(-7, E1543+(RAND() *0.2 - 0.1)))</f>
        <v>1.8554206033288272</v>
      </c>
    </row>
    <row r="1545" spans="1:5" x14ac:dyDescent="0.25">
      <c r="A1545">
        <v>1539</v>
      </c>
      <c r="B1545" s="2">
        <f t="shared" ca="1" si="96"/>
        <v>77.472685558081238</v>
      </c>
      <c r="C1545" s="2">
        <f t="shared" ca="1" si="97"/>
        <v>0.8426347125138367</v>
      </c>
      <c r="D1545" s="2">
        <f t="shared" ca="1" si="98"/>
        <v>1.242112250571662</v>
      </c>
      <c r="E1545" s="2">
        <f t="shared" ca="1" si="99"/>
        <v>1.9452625056913919</v>
      </c>
    </row>
    <row r="1546" spans="1:5" x14ac:dyDescent="0.25">
      <c r="A1546">
        <v>1540</v>
      </c>
      <c r="B1546" s="2">
        <f t="shared" ca="1" si="96"/>
        <v>77.766533475823195</v>
      </c>
      <c r="C1546" s="2">
        <f t="shared" ca="1" si="97"/>
        <v>1.0401062514547204</v>
      </c>
      <c r="D1546" s="2">
        <f t="shared" ca="1" si="98"/>
        <v>1.1562640321863134</v>
      </c>
      <c r="E1546" s="2">
        <f t="shared" ca="1" si="99"/>
        <v>1.9211260110434853</v>
      </c>
    </row>
    <row r="1547" spans="1:5" x14ac:dyDescent="0.25">
      <c r="A1547">
        <v>1541</v>
      </c>
      <c r="B1547" s="2">
        <f t="shared" ca="1" si="96"/>
        <v>78.941115073427156</v>
      </c>
      <c r="C1547" s="2">
        <f t="shared" ca="1" si="97"/>
        <v>1.2260521367720241</v>
      </c>
      <c r="D1547" s="2">
        <f t="shared" ca="1" si="98"/>
        <v>1.1361692507973156</v>
      </c>
      <c r="E1547" s="2">
        <f t="shared" ca="1" si="99"/>
        <v>1.9887896497361384</v>
      </c>
    </row>
    <row r="1548" spans="1:5" x14ac:dyDescent="0.25">
      <c r="A1548">
        <v>1542</v>
      </c>
      <c r="B1548" s="2">
        <f t="shared" ca="1" si="96"/>
        <v>79.072102396232992</v>
      </c>
      <c r="C1548" s="2">
        <f t="shared" ca="1" si="97"/>
        <v>1.0612562289468326</v>
      </c>
      <c r="D1548" s="2">
        <f t="shared" ca="1" si="98"/>
        <v>1.1755346422249342</v>
      </c>
      <c r="E1548" s="2">
        <f t="shared" ca="1" si="99"/>
        <v>1.9911006427755824</v>
      </c>
    </row>
    <row r="1549" spans="1:5" x14ac:dyDescent="0.25">
      <c r="A1549">
        <v>1543</v>
      </c>
      <c r="B1549" s="2">
        <f t="shared" ca="1" si="96"/>
        <v>79.422233543289707</v>
      </c>
      <c r="C1549" s="2">
        <f t="shared" ca="1" si="97"/>
        <v>0.99704695708023638</v>
      </c>
      <c r="D1549" s="2">
        <f t="shared" ca="1" si="98"/>
        <v>1.1925705514657352</v>
      </c>
      <c r="E1549" s="2">
        <f t="shared" ca="1" si="99"/>
        <v>1.9606860004056148</v>
      </c>
    </row>
    <row r="1550" spans="1:5" x14ac:dyDescent="0.25">
      <c r="A1550">
        <v>1544</v>
      </c>
      <c r="B1550" s="2">
        <f t="shared" ca="1" si="96"/>
        <v>79.872988336713505</v>
      </c>
      <c r="C1550" s="2">
        <f t="shared" ca="1" si="97"/>
        <v>1.038865410717855</v>
      </c>
      <c r="D1550" s="2">
        <f t="shared" ca="1" si="98"/>
        <v>1.1850976028881191</v>
      </c>
      <c r="E1550" s="2">
        <f t="shared" ca="1" si="99"/>
        <v>2.0184556227987263</v>
      </c>
    </row>
    <row r="1551" spans="1:5" x14ac:dyDescent="0.25">
      <c r="A1551">
        <v>1545</v>
      </c>
      <c r="B1551" s="2">
        <f t="shared" ca="1" si="96"/>
        <v>79.919702839352198</v>
      </c>
      <c r="C1551" s="2">
        <f t="shared" ca="1" si="97"/>
        <v>1.1301735376851723</v>
      </c>
      <c r="D1551" s="2">
        <f t="shared" ca="1" si="98"/>
        <v>1.225545329044178</v>
      </c>
      <c r="E1551" s="2">
        <f t="shared" ca="1" si="99"/>
        <v>1.9347002594262976</v>
      </c>
    </row>
    <row r="1552" spans="1:5" x14ac:dyDescent="0.25">
      <c r="A1552">
        <v>1546</v>
      </c>
      <c r="B1552" s="2">
        <f t="shared" ca="1" si="96"/>
        <v>80</v>
      </c>
      <c r="C1552" s="2">
        <f t="shared" ca="1" si="97"/>
        <v>1.2786763356173674</v>
      </c>
      <c r="D1552" s="2">
        <f t="shared" ca="1" si="98"/>
        <v>1.1295888552424114</v>
      </c>
      <c r="E1552" s="2">
        <f t="shared" ca="1" si="99"/>
        <v>1.8654381717020703</v>
      </c>
    </row>
    <row r="1553" spans="1:5" x14ac:dyDescent="0.25">
      <c r="A1553">
        <v>1547</v>
      </c>
      <c r="B1553" s="2">
        <f t="shared" ca="1" si="96"/>
        <v>80</v>
      </c>
      <c r="C1553" s="2">
        <f t="shared" ca="1" si="97"/>
        <v>1.3939851194927499</v>
      </c>
      <c r="D1553" s="2">
        <f t="shared" ca="1" si="98"/>
        <v>1.1429223947503</v>
      </c>
      <c r="E1553" s="2">
        <f t="shared" ca="1" si="99"/>
        <v>1.8421737385536248</v>
      </c>
    </row>
    <row r="1554" spans="1:5" x14ac:dyDescent="0.25">
      <c r="A1554">
        <v>1548</v>
      </c>
      <c r="B1554" s="2">
        <f t="shared" ca="1" si="96"/>
        <v>80</v>
      </c>
      <c r="C1554" s="2">
        <f t="shared" ca="1" si="97"/>
        <v>1.5924491306269239</v>
      </c>
      <c r="D1554" s="2">
        <f t="shared" ca="1" si="98"/>
        <v>1.1155571988909434</v>
      </c>
      <c r="E1554" s="2">
        <f t="shared" ca="1" si="99"/>
        <v>1.8094348991980735</v>
      </c>
    </row>
    <row r="1555" spans="1:5" x14ac:dyDescent="0.25">
      <c r="A1555">
        <v>1549</v>
      </c>
      <c r="B1555" s="2">
        <f t="shared" ca="1" si="96"/>
        <v>80</v>
      </c>
      <c r="C1555" s="2">
        <f t="shared" ca="1" si="97"/>
        <v>1.7193932352285295</v>
      </c>
      <c r="D1555" s="2">
        <f t="shared" ca="1" si="98"/>
        <v>1.1760960322041032</v>
      </c>
      <c r="E1555" s="2">
        <f t="shared" ca="1" si="99"/>
        <v>1.7548694083662337</v>
      </c>
    </row>
    <row r="1556" spans="1:5" x14ac:dyDescent="0.25">
      <c r="A1556">
        <v>1550</v>
      </c>
      <c r="B1556" s="2">
        <f t="shared" ca="1" si="96"/>
        <v>78.515216450564907</v>
      </c>
      <c r="C1556" s="2">
        <f t="shared" ca="1" si="97"/>
        <v>1.7130793027591171</v>
      </c>
      <c r="D1556" s="2">
        <f t="shared" ca="1" si="98"/>
        <v>1.15374343707713</v>
      </c>
      <c r="E1556" s="2">
        <f t="shared" ca="1" si="99"/>
        <v>1.7332447246321916</v>
      </c>
    </row>
    <row r="1557" spans="1:5" x14ac:dyDescent="0.25">
      <c r="A1557">
        <v>1551</v>
      </c>
      <c r="B1557" s="2">
        <f t="shared" ca="1" si="96"/>
        <v>77.059558989964302</v>
      </c>
      <c r="C1557" s="2">
        <f t="shared" ca="1" si="97"/>
        <v>1.5448049220245692</v>
      </c>
      <c r="D1557" s="2">
        <f t="shared" ca="1" si="98"/>
        <v>1.2132682963626173</v>
      </c>
      <c r="E1557" s="2">
        <f t="shared" ca="1" si="99"/>
        <v>1.7056835139150823</v>
      </c>
    </row>
    <row r="1558" spans="1:5" x14ac:dyDescent="0.25">
      <c r="A1558">
        <v>1552</v>
      </c>
      <c r="B1558" s="2">
        <f t="shared" ca="1" si="96"/>
        <v>75.3754016947492</v>
      </c>
      <c r="C1558" s="2">
        <f t="shared" ca="1" si="97"/>
        <v>1.4124018185530132</v>
      </c>
      <c r="D1558" s="2">
        <f t="shared" ca="1" si="98"/>
        <v>1.3016761732382249</v>
      </c>
      <c r="E1558" s="2">
        <f t="shared" ca="1" si="99"/>
        <v>1.6083936801930205</v>
      </c>
    </row>
    <row r="1559" spans="1:5" x14ac:dyDescent="0.25">
      <c r="A1559">
        <v>1553</v>
      </c>
      <c r="B1559" s="2">
        <f t="shared" ca="1" si="96"/>
        <v>74.953353802898675</v>
      </c>
      <c r="C1559" s="2">
        <f t="shared" ca="1" si="97"/>
        <v>1.3570588543989537</v>
      </c>
      <c r="D1559" s="2">
        <f t="shared" ca="1" si="98"/>
        <v>1.3583452287178841</v>
      </c>
      <c r="E1559" s="2">
        <f t="shared" ca="1" si="99"/>
        <v>1.598226840332589</v>
      </c>
    </row>
    <row r="1560" spans="1:5" x14ac:dyDescent="0.25">
      <c r="A1560">
        <v>1554</v>
      </c>
      <c r="B1560" s="2">
        <f t="shared" ca="1" si="96"/>
        <v>74.367317679369108</v>
      </c>
      <c r="C1560" s="2">
        <f t="shared" ca="1" si="97"/>
        <v>1.2357438835947934</v>
      </c>
      <c r="D1560" s="2">
        <f t="shared" ca="1" si="98"/>
        <v>1.4047155171040058</v>
      </c>
      <c r="E1560" s="2">
        <f t="shared" ca="1" si="99"/>
        <v>1.6402871077927634</v>
      </c>
    </row>
    <row r="1561" spans="1:5" x14ac:dyDescent="0.25">
      <c r="A1561">
        <v>1555</v>
      </c>
      <c r="B1561" s="2">
        <f t="shared" ca="1" si="96"/>
        <v>76.325833418743272</v>
      </c>
      <c r="C1561" s="2">
        <f t="shared" ca="1" si="97"/>
        <v>1.1816957156264178</v>
      </c>
      <c r="D1561" s="2">
        <f t="shared" ca="1" si="98"/>
        <v>1.3102443037256073</v>
      </c>
      <c r="E1561" s="2">
        <f t="shared" ca="1" si="99"/>
        <v>1.5660156864135812</v>
      </c>
    </row>
    <row r="1562" spans="1:5" x14ac:dyDescent="0.25">
      <c r="A1562">
        <v>1556</v>
      </c>
      <c r="B1562" s="2">
        <f t="shared" ca="1" si="96"/>
        <v>75.392826646930232</v>
      </c>
      <c r="C1562" s="2">
        <f t="shared" ca="1" si="97"/>
        <v>1.3787802077474602</v>
      </c>
      <c r="D1562" s="2">
        <f t="shared" ca="1" si="98"/>
        <v>1.3611844675664173</v>
      </c>
      <c r="E1562" s="2">
        <f t="shared" ca="1" si="99"/>
        <v>1.6269922401596217</v>
      </c>
    </row>
    <row r="1563" spans="1:5" x14ac:dyDescent="0.25">
      <c r="A1563">
        <v>1557</v>
      </c>
      <c r="B1563" s="2">
        <f t="shared" ca="1" si="96"/>
        <v>76.067218336957467</v>
      </c>
      <c r="C1563" s="2">
        <f t="shared" ca="1" si="97"/>
        <v>1.5755608071764127</v>
      </c>
      <c r="D1563" s="2">
        <f t="shared" ca="1" si="98"/>
        <v>1.3728217243162082</v>
      </c>
      <c r="E1563" s="2">
        <f t="shared" ca="1" si="99"/>
        <v>1.5691217735532568</v>
      </c>
    </row>
    <row r="1564" spans="1:5" x14ac:dyDescent="0.25">
      <c r="A1564">
        <v>1558</v>
      </c>
      <c r="B1564" s="2">
        <f t="shared" ca="1" si="96"/>
        <v>75.026184491092053</v>
      </c>
      <c r="C1564" s="2">
        <f t="shared" ca="1" si="97"/>
        <v>1.6711560283787736</v>
      </c>
      <c r="D1564" s="2">
        <f t="shared" ca="1" si="98"/>
        <v>1.4218236010175649</v>
      </c>
      <c r="E1564" s="2">
        <f t="shared" ca="1" si="99"/>
        <v>1.4939263881880678</v>
      </c>
    </row>
    <row r="1565" spans="1:5" x14ac:dyDescent="0.25">
      <c r="A1565">
        <v>1559</v>
      </c>
      <c r="B1565" s="2">
        <f t="shared" ca="1" si="96"/>
        <v>74.55726874131733</v>
      </c>
      <c r="C1565" s="2">
        <f t="shared" ca="1" si="97"/>
        <v>1.7003263385494125</v>
      </c>
      <c r="D1565" s="2">
        <f t="shared" ca="1" si="98"/>
        <v>1.3275505247339838</v>
      </c>
      <c r="E1565" s="2">
        <f t="shared" ca="1" si="99"/>
        <v>1.4405117813604282</v>
      </c>
    </row>
    <row r="1566" spans="1:5" x14ac:dyDescent="0.25">
      <c r="A1566">
        <v>1560</v>
      </c>
      <c r="B1566" s="2">
        <f t="shared" ca="1" si="96"/>
        <v>73.498821972406247</v>
      </c>
      <c r="C1566" s="2">
        <f t="shared" ca="1" si="97"/>
        <v>1.8388544375175488</v>
      </c>
      <c r="D1566" s="2">
        <f t="shared" ca="1" si="98"/>
        <v>1.4083874617637404</v>
      </c>
      <c r="E1566" s="2">
        <f t="shared" ca="1" si="99"/>
        <v>1.3922910619100148</v>
      </c>
    </row>
    <row r="1567" spans="1:5" x14ac:dyDescent="0.25">
      <c r="A1567">
        <v>1561</v>
      </c>
      <c r="B1567" s="2">
        <f t="shared" ca="1" si="96"/>
        <v>73.015953163174757</v>
      </c>
      <c r="C1567" s="2">
        <f t="shared" ca="1" si="97"/>
        <v>1.7616884892842919</v>
      </c>
      <c r="D1567" s="2">
        <f t="shared" ca="1" si="98"/>
        <v>1.4599089743276605</v>
      </c>
      <c r="E1567" s="2">
        <f t="shared" ca="1" si="99"/>
        <v>1.363026538155004</v>
      </c>
    </row>
    <row r="1568" spans="1:5" x14ac:dyDescent="0.25">
      <c r="A1568">
        <v>1562</v>
      </c>
      <c r="B1568" s="2">
        <f t="shared" ca="1" si="96"/>
        <v>73.918181505365254</v>
      </c>
      <c r="C1568" s="2">
        <f t="shared" ca="1" si="97"/>
        <v>1.589247167169143</v>
      </c>
      <c r="D1568" s="2">
        <f t="shared" ca="1" si="98"/>
        <v>1.5571463879510006</v>
      </c>
      <c r="E1568" s="2">
        <f t="shared" ca="1" si="99"/>
        <v>1.3319621378348856</v>
      </c>
    </row>
    <row r="1569" spans="1:5" x14ac:dyDescent="0.25">
      <c r="A1569">
        <v>1563</v>
      </c>
      <c r="B1569" s="2">
        <f t="shared" ca="1" si="96"/>
        <v>72.430154377573984</v>
      </c>
      <c r="C1569" s="2">
        <f t="shared" ca="1" si="97"/>
        <v>1.7514555304577564</v>
      </c>
      <c r="D1569" s="2">
        <f t="shared" ca="1" si="98"/>
        <v>1.5486982481407452</v>
      </c>
      <c r="E1569" s="2">
        <f t="shared" ca="1" si="99"/>
        <v>1.3953036628335707</v>
      </c>
    </row>
    <row r="1570" spans="1:5" x14ac:dyDescent="0.25">
      <c r="A1570">
        <v>1564</v>
      </c>
      <c r="B1570" s="2">
        <f t="shared" ca="1" si="96"/>
        <v>74.272901149882401</v>
      </c>
      <c r="C1570" s="2">
        <f t="shared" ca="1" si="97"/>
        <v>1.873636651282985</v>
      </c>
      <c r="D1570" s="2">
        <f t="shared" ca="1" si="98"/>
        <v>1.6027949970052406</v>
      </c>
      <c r="E1570" s="2">
        <f t="shared" ca="1" si="99"/>
        <v>1.3622163762171358</v>
      </c>
    </row>
    <row r="1571" spans="1:5" x14ac:dyDescent="0.25">
      <c r="A1571">
        <v>1565</v>
      </c>
      <c r="B1571" s="2">
        <f t="shared" ca="1" si="96"/>
        <v>74.08168676304723</v>
      </c>
      <c r="C1571" s="2">
        <f t="shared" ca="1" si="97"/>
        <v>1.9151100171593189</v>
      </c>
      <c r="D1571" s="2">
        <f t="shared" ca="1" si="98"/>
        <v>1.5355550922380754</v>
      </c>
      <c r="E1571" s="2">
        <f t="shared" ca="1" si="99"/>
        <v>1.3036298005155871</v>
      </c>
    </row>
    <row r="1572" spans="1:5" x14ac:dyDescent="0.25">
      <c r="A1572">
        <v>1566</v>
      </c>
      <c r="B1572" s="2">
        <f t="shared" ca="1" si="96"/>
        <v>73.844213131252587</v>
      </c>
      <c r="C1572" s="2">
        <f t="shared" ca="1" si="97"/>
        <v>1.8577773476082013</v>
      </c>
      <c r="D1572" s="2">
        <f t="shared" ca="1" si="98"/>
        <v>1.6133337474296769</v>
      </c>
      <c r="E1572" s="2">
        <f t="shared" ca="1" si="99"/>
        <v>1.2192695641283886</v>
      </c>
    </row>
    <row r="1573" spans="1:5" x14ac:dyDescent="0.25">
      <c r="A1573">
        <v>1567</v>
      </c>
      <c r="B1573" s="2">
        <f t="shared" ca="1" si="96"/>
        <v>73.628437707746258</v>
      </c>
      <c r="C1573" s="2">
        <f t="shared" ca="1" si="97"/>
        <v>1.7825717942093222</v>
      </c>
      <c r="D1573" s="2">
        <f t="shared" ca="1" si="98"/>
        <v>1.5684049842300771</v>
      </c>
      <c r="E1573" s="2">
        <f t="shared" ca="1" si="99"/>
        <v>1.1540395203275651</v>
      </c>
    </row>
    <row r="1574" spans="1:5" x14ac:dyDescent="0.25">
      <c r="A1574">
        <v>1568</v>
      </c>
      <c r="B1574" s="2">
        <f t="shared" ca="1" si="96"/>
        <v>74.411852267143345</v>
      </c>
      <c r="C1574" s="2">
        <f t="shared" ca="1" si="97"/>
        <v>1.7339798962164736</v>
      </c>
      <c r="D1574" s="2">
        <f t="shared" ca="1" si="98"/>
        <v>1.585918029350144</v>
      </c>
      <c r="E1574" s="2">
        <f t="shared" ca="1" si="99"/>
        <v>1.2040077665815283</v>
      </c>
    </row>
    <row r="1575" spans="1:5" x14ac:dyDescent="0.25">
      <c r="A1575">
        <v>1569</v>
      </c>
      <c r="B1575" s="2">
        <f t="shared" ca="1" si="96"/>
        <v>74.030960021555458</v>
      </c>
      <c r="C1575" s="2">
        <f t="shared" ca="1" si="97"/>
        <v>1.8674823490647587</v>
      </c>
      <c r="D1575" s="2">
        <f t="shared" ca="1" si="98"/>
        <v>1.5838163425984735</v>
      </c>
      <c r="E1575" s="2">
        <f t="shared" ca="1" si="99"/>
        <v>1.1491740995617157</v>
      </c>
    </row>
    <row r="1576" spans="1:5" x14ac:dyDescent="0.25">
      <c r="A1576">
        <v>1570</v>
      </c>
      <c r="B1576" s="2">
        <f t="shared" ca="1" si="96"/>
        <v>72.8924881181769</v>
      </c>
      <c r="C1576" s="2">
        <f t="shared" ca="1" si="97"/>
        <v>1.9063854075154474</v>
      </c>
      <c r="D1576" s="2">
        <f t="shared" ca="1" si="98"/>
        <v>1.6207686761984543</v>
      </c>
      <c r="E1576" s="2">
        <f t="shared" ca="1" si="99"/>
        <v>1.0905825509347378</v>
      </c>
    </row>
    <row r="1577" spans="1:5" x14ac:dyDescent="0.25">
      <c r="A1577">
        <v>1571</v>
      </c>
      <c r="B1577" s="2">
        <f t="shared" ca="1" si="96"/>
        <v>72.145749210616287</v>
      </c>
      <c r="C1577" s="2">
        <f t="shared" ca="1" si="97"/>
        <v>1.8890273465657701</v>
      </c>
      <c r="D1577" s="2">
        <f t="shared" ca="1" si="98"/>
        <v>1.6327623186744882</v>
      </c>
      <c r="E1577" s="2">
        <f t="shared" ca="1" si="99"/>
        <v>1.0987522927115343</v>
      </c>
    </row>
    <row r="1578" spans="1:5" x14ac:dyDescent="0.25">
      <c r="A1578">
        <v>1572</v>
      </c>
      <c r="B1578" s="2">
        <f t="shared" ca="1" si="96"/>
        <v>70.956325896749959</v>
      </c>
      <c r="C1578" s="2">
        <f t="shared" ca="1" si="97"/>
        <v>2.0132872074245767</v>
      </c>
      <c r="D1578" s="2">
        <f t="shared" ca="1" si="98"/>
        <v>1.6053743011230335</v>
      </c>
      <c r="E1578" s="2">
        <f t="shared" ca="1" si="99"/>
        <v>1.1913993109097383</v>
      </c>
    </row>
    <row r="1579" spans="1:5" x14ac:dyDescent="0.25">
      <c r="A1579">
        <v>1573</v>
      </c>
      <c r="B1579" s="2">
        <f t="shared" ca="1" si="96"/>
        <v>70.140120024734387</v>
      </c>
      <c r="C1579" s="2">
        <f t="shared" ca="1" si="97"/>
        <v>2.0529996338088843</v>
      </c>
      <c r="D1579" s="2">
        <f t="shared" ca="1" si="98"/>
        <v>1.5847725997245312</v>
      </c>
      <c r="E1579" s="2">
        <f t="shared" ca="1" si="99"/>
        <v>1.2866372225164195</v>
      </c>
    </row>
    <row r="1580" spans="1:5" x14ac:dyDescent="0.25">
      <c r="A1580">
        <v>1574</v>
      </c>
      <c r="B1580" s="2">
        <f t="shared" ca="1" si="96"/>
        <v>71.640505828352985</v>
      </c>
      <c r="C1580" s="2">
        <f t="shared" ca="1" si="97"/>
        <v>2.1071451046613485</v>
      </c>
      <c r="D1580" s="2">
        <f t="shared" ca="1" si="98"/>
        <v>1.6180514683922036</v>
      </c>
      <c r="E1580" s="2">
        <f t="shared" ca="1" si="99"/>
        <v>1.3310705323961527</v>
      </c>
    </row>
    <row r="1581" spans="1:5" x14ac:dyDescent="0.25">
      <c r="A1581">
        <v>1575</v>
      </c>
      <c r="B1581" s="2">
        <f t="shared" ca="1" si="96"/>
        <v>70.557433990487425</v>
      </c>
      <c r="C1581" s="2">
        <f t="shared" ca="1" si="97"/>
        <v>2.0432091680875701</v>
      </c>
      <c r="D1581" s="2">
        <f t="shared" ca="1" si="98"/>
        <v>1.5750865862093659</v>
      </c>
      <c r="E1581" s="2">
        <f t="shared" ca="1" si="99"/>
        <v>1.349647993559457</v>
      </c>
    </row>
    <row r="1582" spans="1:5" x14ac:dyDescent="0.25">
      <c r="A1582">
        <v>1576</v>
      </c>
      <c r="B1582" s="2">
        <f t="shared" ca="1" si="96"/>
        <v>71.879206269376652</v>
      </c>
      <c r="C1582" s="2">
        <f t="shared" ca="1" si="97"/>
        <v>1.9979823720917942</v>
      </c>
      <c r="D1582" s="2">
        <f t="shared" ca="1" si="98"/>
        <v>1.5386909745929624</v>
      </c>
      <c r="E1582" s="2">
        <f t="shared" ca="1" si="99"/>
        <v>1.4148136532158757</v>
      </c>
    </row>
    <row r="1583" spans="1:5" x14ac:dyDescent="0.25">
      <c r="A1583">
        <v>1577</v>
      </c>
      <c r="B1583" s="2">
        <f t="shared" ca="1" si="96"/>
        <v>70.872588253810463</v>
      </c>
      <c r="C1583" s="2">
        <f t="shared" ca="1" si="97"/>
        <v>1.971341384817638</v>
      </c>
      <c r="D1583" s="2">
        <f t="shared" ca="1" si="98"/>
        <v>1.6190109412383351</v>
      </c>
      <c r="E1583" s="2">
        <f t="shared" ca="1" si="99"/>
        <v>1.4158016926025196</v>
      </c>
    </row>
    <row r="1584" spans="1:5" x14ac:dyDescent="0.25">
      <c r="A1584">
        <v>1578</v>
      </c>
      <c r="B1584" s="2">
        <f t="shared" ca="1" si="96"/>
        <v>72.414480307234399</v>
      </c>
      <c r="C1584" s="2">
        <f t="shared" ca="1" si="97"/>
        <v>1.936260556275307</v>
      </c>
      <c r="D1584" s="2">
        <f t="shared" ca="1" si="98"/>
        <v>1.6393867270232394</v>
      </c>
      <c r="E1584" s="2">
        <f t="shared" ca="1" si="99"/>
        <v>1.3239483991483147</v>
      </c>
    </row>
    <row r="1585" spans="1:5" x14ac:dyDescent="0.25">
      <c r="A1585">
        <v>1579</v>
      </c>
      <c r="B1585" s="2">
        <f t="shared" ca="1" si="96"/>
        <v>71.914283918089765</v>
      </c>
      <c r="C1585" s="2">
        <f t="shared" ca="1" si="97"/>
        <v>1.9646406819022768</v>
      </c>
      <c r="D1585" s="2">
        <f t="shared" ca="1" si="98"/>
        <v>1.5771650999021474</v>
      </c>
      <c r="E1585" s="2">
        <f t="shared" ca="1" si="99"/>
        <v>1.2834640720521313</v>
      </c>
    </row>
    <row r="1586" spans="1:5" x14ac:dyDescent="0.25">
      <c r="A1586">
        <v>1580</v>
      </c>
      <c r="B1586" s="2">
        <f t="shared" ca="1" si="96"/>
        <v>72.401999056110043</v>
      </c>
      <c r="C1586" s="2">
        <f t="shared" ca="1" si="97"/>
        <v>1.9619600682028604</v>
      </c>
      <c r="D1586" s="2">
        <f t="shared" ca="1" si="98"/>
        <v>1.6433055843618902</v>
      </c>
      <c r="E1586" s="2">
        <f t="shared" ca="1" si="99"/>
        <v>1.2902286385281518</v>
      </c>
    </row>
    <row r="1587" spans="1:5" x14ac:dyDescent="0.25">
      <c r="A1587">
        <v>1581</v>
      </c>
      <c r="B1587" s="2">
        <f t="shared" ca="1" si="96"/>
        <v>72.821086889180108</v>
      </c>
      <c r="C1587" s="2">
        <f t="shared" ca="1" si="97"/>
        <v>1.9578592092250005</v>
      </c>
      <c r="D1587" s="2">
        <f t="shared" ca="1" si="98"/>
        <v>1.7140456988239923</v>
      </c>
      <c r="E1587" s="2">
        <f t="shared" ca="1" si="99"/>
        <v>1.2787902485502805</v>
      </c>
    </row>
    <row r="1588" spans="1:5" x14ac:dyDescent="0.25">
      <c r="A1588">
        <v>1582</v>
      </c>
      <c r="B1588" s="2">
        <f t="shared" ca="1" si="96"/>
        <v>74.685881694857713</v>
      </c>
      <c r="C1588" s="2">
        <f t="shared" ca="1" si="97"/>
        <v>1.8600334637962079</v>
      </c>
      <c r="D1588" s="2">
        <f t="shared" ca="1" si="98"/>
        <v>1.6194051868308428</v>
      </c>
      <c r="E1588" s="2">
        <f t="shared" ca="1" si="99"/>
        <v>1.1828724403346673</v>
      </c>
    </row>
    <row r="1589" spans="1:5" x14ac:dyDescent="0.25">
      <c r="A1589">
        <v>1583</v>
      </c>
      <c r="B1589" s="2">
        <f t="shared" ca="1" si="96"/>
        <v>76.231390444219556</v>
      </c>
      <c r="C1589" s="2">
        <f t="shared" ca="1" si="97"/>
        <v>2.0387446222126178</v>
      </c>
      <c r="D1589" s="2">
        <f t="shared" ca="1" si="98"/>
        <v>1.5448620009486254</v>
      </c>
      <c r="E1589" s="2">
        <f t="shared" ca="1" si="99"/>
        <v>1.1817405555095022</v>
      </c>
    </row>
    <row r="1590" spans="1:5" x14ac:dyDescent="0.25">
      <c r="A1590">
        <v>1584</v>
      </c>
      <c r="B1590" s="2">
        <f t="shared" ca="1" si="96"/>
        <v>75.453843059438285</v>
      </c>
      <c r="C1590" s="2">
        <f t="shared" ca="1" si="97"/>
        <v>2.220414672727355</v>
      </c>
      <c r="D1590" s="2">
        <f t="shared" ca="1" si="98"/>
        <v>1.4911668764091737</v>
      </c>
      <c r="E1590" s="2">
        <f t="shared" ca="1" si="99"/>
        <v>1.2696073394743417</v>
      </c>
    </row>
    <row r="1591" spans="1:5" x14ac:dyDescent="0.25">
      <c r="A1591">
        <v>1585</v>
      </c>
      <c r="B1591" s="2">
        <f t="shared" ca="1" si="96"/>
        <v>74.633623754490458</v>
      </c>
      <c r="C1591" s="2">
        <f t="shared" ca="1" si="97"/>
        <v>2.093480159761544</v>
      </c>
      <c r="D1591" s="2">
        <f t="shared" ca="1" si="98"/>
        <v>1.4571792139494506</v>
      </c>
      <c r="E1591" s="2">
        <f t="shared" ca="1" si="99"/>
        <v>1.1814556247861594</v>
      </c>
    </row>
    <row r="1592" spans="1:5" x14ac:dyDescent="0.25">
      <c r="A1592">
        <v>1586</v>
      </c>
      <c r="B1592" s="2">
        <f t="shared" ca="1" si="96"/>
        <v>76.574595358425427</v>
      </c>
      <c r="C1592" s="2">
        <f t="shared" ca="1" si="97"/>
        <v>2.216165514085616</v>
      </c>
      <c r="D1592" s="2">
        <f t="shared" ca="1" si="98"/>
        <v>1.4309474573930028</v>
      </c>
      <c r="E1592" s="2">
        <f t="shared" ca="1" si="99"/>
        <v>1.1472647721251539</v>
      </c>
    </row>
    <row r="1593" spans="1:5" x14ac:dyDescent="0.25">
      <c r="A1593">
        <v>1587</v>
      </c>
      <c r="B1593" s="2">
        <f t="shared" ca="1" si="96"/>
        <v>78.274857201373848</v>
      </c>
      <c r="C1593" s="2">
        <f t="shared" ca="1" si="97"/>
        <v>2.0892663638432554</v>
      </c>
      <c r="D1593" s="2">
        <f t="shared" ca="1" si="98"/>
        <v>1.4401741891183675</v>
      </c>
      <c r="E1593" s="2">
        <f t="shared" ca="1" si="99"/>
        <v>1.1280666324266877</v>
      </c>
    </row>
    <row r="1594" spans="1:5" x14ac:dyDescent="0.25">
      <c r="A1594">
        <v>1588</v>
      </c>
      <c r="B1594" s="2">
        <f t="shared" ca="1" si="96"/>
        <v>76.68364973289448</v>
      </c>
      <c r="C1594" s="2">
        <f t="shared" ca="1" si="97"/>
        <v>1.9248343377744717</v>
      </c>
      <c r="D1594" s="2">
        <f t="shared" ca="1" si="98"/>
        <v>1.5304521676003597</v>
      </c>
      <c r="E1594" s="2">
        <f t="shared" ca="1" si="99"/>
        <v>1.1380808873335031</v>
      </c>
    </row>
    <row r="1595" spans="1:5" x14ac:dyDescent="0.25">
      <c r="A1595">
        <v>1589</v>
      </c>
      <c r="B1595" s="2">
        <f t="shared" ca="1" si="96"/>
        <v>75.623061563494474</v>
      </c>
      <c r="C1595" s="2">
        <f t="shared" ca="1" si="97"/>
        <v>1.7804428851733207</v>
      </c>
      <c r="D1595" s="2">
        <f t="shared" ca="1" si="98"/>
        <v>1.5595733627065838</v>
      </c>
      <c r="E1595" s="2">
        <f t="shared" ca="1" si="99"/>
        <v>1.1445238741258259</v>
      </c>
    </row>
    <row r="1596" spans="1:5" x14ac:dyDescent="0.25">
      <c r="A1596">
        <v>1590</v>
      </c>
      <c r="B1596" s="2">
        <f t="shared" ca="1" si="96"/>
        <v>75.596796362983397</v>
      </c>
      <c r="C1596" s="2">
        <f t="shared" ca="1" si="97"/>
        <v>1.8486802438912566</v>
      </c>
      <c r="D1596" s="2">
        <f t="shared" ca="1" si="98"/>
        <v>1.5020455394158283</v>
      </c>
      <c r="E1596" s="2">
        <f t="shared" ca="1" si="99"/>
        <v>1.1489949801427439</v>
      </c>
    </row>
    <row r="1597" spans="1:5" x14ac:dyDescent="0.25">
      <c r="A1597">
        <v>1591</v>
      </c>
      <c r="B1597" s="2">
        <f t="shared" ca="1" si="96"/>
        <v>76.380403634379078</v>
      </c>
      <c r="C1597" s="2">
        <f t="shared" ca="1" si="97"/>
        <v>1.8366225236220215</v>
      </c>
      <c r="D1597" s="2">
        <f t="shared" ca="1" si="98"/>
        <v>1.4967399371943721</v>
      </c>
      <c r="E1597" s="2">
        <f t="shared" ca="1" si="99"/>
        <v>1.2178948247514729</v>
      </c>
    </row>
    <row r="1598" spans="1:5" x14ac:dyDescent="0.25">
      <c r="A1598">
        <v>1592</v>
      </c>
      <c r="B1598" s="2">
        <f t="shared" ca="1" si="96"/>
        <v>77.154526693829126</v>
      </c>
      <c r="C1598" s="2">
        <f t="shared" ca="1" si="97"/>
        <v>1.8560970537436927</v>
      </c>
      <c r="D1598" s="2">
        <f t="shared" ca="1" si="98"/>
        <v>1.4363532999107134</v>
      </c>
      <c r="E1598" s="2">
        <f t="shared" ca="1" si="99"/>
        <v>1.2068284329742662</v>
      </c>
    </row>
    <row r="1599" spans="1:5" x14ac:dyDescent="0.25">
      <c r="A1599">
        <v>1593</v>
      </c>
      <c r="B1599" s="2">
        <f t="shared" ca="1" si="96"/>
        <v>77.013213173915375</v>
      </c>
      <c r="C1599" s="2">
        <f t="shared" ca="1" si="97"/>
        <v>2.0250407653219544</v>
      </c>
      <c r="D1599" s="2">
        <f t="shared" ca="1" si="98"/>
        <v>1.4740009927480711</v>
      </c>
      <c r="E1599" s="2">
        <f t="shared" ca="1" si="99"/>
        <v>1.1167856720463718</v>
      </c>
    </row>
    <row r="1600" spans="1:5" x14ac:dyDescent="0.25">
      <c r="A1600">
        <v>1594</v>
      </c>
      <c r="B1600" s="2">
        <f t="shared" ca="1" si="96"/>
        <v>75.563510333474355</v>
      </c>
      <c r="C1600" s="2">
        <f t="shared" ca="1" si="97"/>
        <v>2.0020183591024026</v>
      </c>
      <c r="D1600" s="2">
        <f t="shared" ca="1" si="98"/>
        <v>1.3847066420555512</v>
      </c>
      <c r="E1600" s="2">
        <f t="shared" ca="1" si="99"/>
        <v>1.0941537638216305</v>
      </c>
    </row>
    <row r="1601" spans="1:5" x14ac:dyDescent="0.25">
      <c r="A1601">
        <v>1595</v>
      </c>
      <c r="B1601" s="2">
        <f t="shared" ca="1" si="96"/>
        <v>76.485528112543776</v>
      </c>
      <c r="C1601" s="2">
        <f t="shared" ca="1" si="97"/>
        <v>1.8713010360187969</v>
      </c>
      <c r="D1601" s="2">
        <f t="shared" ca="1" si="98"/>
        <v>1.3391279664194773</v>
      </c>
      <c r="E1601" s="2">
        <f t="shared" ca="1" si="99"/>
        <v>1.0944207575877616</v>
      </c>
    </row>
    <row r="1602" spans="1:5" x14ac:dyDescent="0.25">
      <c r="A1602">
        <v>1596</v>
      </c>
      <c r="B1602" s="2">
        <f t="shared" ca="1" si="96"/>
        <v>75.547739101545218</v>
      </c>
      <c r="C1602" s="2">
        <f t="shared" ca="1" si="97"/>
        <v>1.7064082880311777</v>
      </c>
      <c r="D1602" s="2">
        <f t="shared" ca="1" si="98"/>
        <v>1.3931031498755537</v>
      </c>
      <c r="E1602" s="2">
        <f t="shared" ca="1" si="99"/>
        <v>1.1546297730009059</v>
      </c>
    </row>
    <row r="1603" spans="1:5" x14ac:dyDescent="0.25">
      <c r="A1603">
        <v>1597</v>
      </c>
      <c r="B1603" s="2">
        <f t="shared" ca="1" si="96"/>
        <v>77.567644418659143</v>
      </c>
      <c r="C1603" s="2">
        <f t="shared" ca="1" si="97"/>
        <v>1.6026996523859465</v>
      </c>
      <c r="D1603" s="2">
        <f t="shared" ca="1" si="98"/>
        <v>1.3325464301134475</v>
      </c>
      <c r="E1603" s="2">
        <f t="shared" ca="1" si="99"/>
        <v>1.1486865328388074</v>
      </c>
    </row>
    <row r="1604" spans="1:5" x14ac:dyDescent="0.25">
      <c r="A1604">
        <v>1598</v>
      </c>
      <c r="B1604" s="2">
        <f t="shared" ca="1" si="96"/>
        <v>76.112360932814099</v>
      </c>
      <c r="C1604" s="2">
        <f t="shared" ca="1" si="97"/>
        <v>1.6261237832589099</v>
      </c>
      <c r="D1604" s="2">
        <f t="shared" ca="1" si="98"/>
        <v>1.2526793514614998</v>
      </c>
      <c r="E1604" s="2">
        <f t="shared" ca="1" si="99"/>
        <v>1.1796143206732741</v>
      </c>
    </row>
    <row r="1605" spans="1:5" x14ac:dyDescent="0.25">
      <c r="A1605">
        <v>1599</v>
      </c>
      <c r="B1605" s="2">
        <f t="shared" ca="1" si="96"/>
        <v>75.387031044457629</v>
      </c>
      <c r="C1605" s="2">
        <f t="shared" ca="1" si="97"/>
        <v>1.7405553726971794</v>
      </c>
      <c r="D1605" s="2">
        <f t="shared" ca="1" si="98"/>
        <v>1.1659260332997725</v>
      </c>
      <c r="E1605" s="2">
        <f t="shared" ca="1" si="99"/>
        <v>1.1680818708456773</v>
      </c>
    </row>
    <row r="1606" spans="1:5" x14ac:dyDescent="0.25">
      <c r="A1606">
        <v>1600</v>
      </c>
      <c r="B1606" s="2">
        <f t="shared" ca="1" si="96"/>
        <v>75.683154592897807</v>
      </c>
      <c r="C1606" s="2">
        <f t="shared" ca="1" si="97"/>
        <v>1.8967961365815491</v>
      </c>
      <c r="D1606" s="2">
        <f t="shared" ca="1" si="98"/>
        <v>1.2160336884812433</v>
      </c>
      <c r="E1606" s="2">
        <f t="shared" ca="1" si="99"/>
        <v>1.1916600518482334</v>
      </c>
    </row>
    <row r="1607" spans="1:5" x14ac:dyDescent="0.25">
      <c r="A1607">
        <v>1601</v>
      </c>
      <c r="B1607" s="2">
        <f t="shared" ca="1" si="96"/>
        <v>76.249761842331154</v>
      </c>
      <c r="C1607" s="2">
        <f t="shared" ca="1" si="97"/>
        <v>1.786814868790745</v>
      </c>
      <c r="D1607" s="2">
        <f t="shared" ca="1" si="98"/>
        <v>1.1686907301972436</v>
      </c>
      <c r="E1607" s="2">
        <f t="shared" ca="1" si="99"/>
        <v>1.150389040131065</v>
      </c>
    </row>
    <row r="1608" spans="1:5" x14ac:dyDescent="0.25">
      <c r="A1608">
        <v>1602</v>
      </c>
      <c r="B1608" s="2">
        <f t="shared" ref="B1608:B1671" ca="1" si="100">MIN(80,MAX(10, B1607+(RAND() *4 - 1.8)))</f>
        <v>74.986211714942044</v>
      </c>
      <c r="C1608" s="2">
        <f t="shared" ref="C1608:C1671" ca="1" si="101">MIN(80,MAX(0, C1607+(RAND() *0.4 - 0.2)))</f>
        <v>1.7946824769992669</v>
      </c>
      <c r="D1608" s="2">
        <f t="shared" ref="D1608:D1671" ca="1" si="102">MIN(5,MAX(1, D1607+(RAND() *0.2 - 0.1)))</f>
        <v>1.1644197409324488</v>
      </c>
      <c r="E1608" s="2">
        <f t="shared" ref="E1608:E1671" ca="1" si="103">MIN(7,MAX(-7, E1607+(RAND() *0.2 - 0.1)))</f>
        <v>1.1715634222902294</v>
      </c>
    </row>
    <row r="1609" spans="1:5" x14ac:dyDescent="0.25">
      <c r="A1609">
        <v>1603</v>
      </c>
      <c r="B1609" s="2">
        <f t="shared" ca="1" si="100"/>
        <v>73.449195848270122</v>
      </c>
      <c r="C1609" s="2">
        <f t="shared" ca="1" si="101"/>
        <v>1.8685703611400037</v>
      </c>
      <c r="D1609" s="2">
        <f t="shared" ca="1" si="102"/>
        <v>1.2448011207404768</v>
      </c>
      <c r="E1609" s="2">
        <f t="shared" ca="1" si="103"/>
        <v>1.1290338120236092</v>
      </c>
    </row>
    <row r="1610" spans="1:5" x14ac:dyDescent="0.25">
      <c r="A1610">
        <v>1604</v>
      </c>
      <c r="B1610" s="2">
        <f t="shared" ca="1" si="100"/>
        <v>72.68145138638549</v>
      </c>
      <c r="C1610" s="2">
        <f t="shared" ca="1" si="101"/>
        <v>1.708144298346977</v>
      </c>
      <c r="D1610" s="2">
        <f t="shared" ca="1" si="102"/>
        <v>1.2754066442565208</v>
      </c>
      <c r="E1610" s="2">
        <f t="shared" ca="1" si="103"/>
        <v>1.2091171139667587</v>
      </c>
    </row>
    <row r="1611" spans="1:5" x14ac:dyDescent="0.25">
      <c r="A1611">
        <v>1605</v>
      </c>
      <c r="B1611" s="2">
        <f t="shared" ca="1" si="100"/>
        <v>71.975850167970307</v>
      </c>
      <c r="C1611" s="2">
        <f t="shared" ca="1" si="101"/>
        <v>1.5983658119020645</v>
      </c>
      <c r="D1611" s="2">
        <f t="shared" ca="1" si="102"/>
        <v>1.2668342127452989</v>
      </c>
      <c r="E1611" s="2">
        <f t="shared" ca="1" si="103"/>
        <v>1.1113907685252078</v>
      </c>
    </row>
    <row r="1612" spans="1:5" x14ac:dyDescent="0.25">
      <c r="A1612">
        <v>1606</v>
      </c>
      <c r="B1612" s="2">
        <f t="shared" ca="1" si="100"/>
        <v>74.065347296059244</v>
      </c>
      <c r="C1612" s="2">
        <f t="shared" ca="1" si="101"/>
        <v>1.4495971403630499</v>
      </c>
      <c r="D1612" s="2">
        <f t="shared" ca="1" si="102"/>
        <v>1.3209780867563961</v>
      </c>
      <c r="E1612" s="2">
        <f t="shared" ca="1" si="103"/>
        <v>1.1287194125666833</v>
      </c>
    </row>
    <row r="1613" spans="1:5" x14ac:dyDescent="0.25">
      <c r="A1613">
        <v>1607</v>
      </c>
      <c r="B1613" s="2">
        <f t="shared" ca="1" si="100"/>
        <v>76.171687800158665</v>
      </c>
      <c r="C1613" s="2">
        <f t="shared" ca="1" si="101"/>
        <v>1.4603292636759673</v>
      </c>
      <c r="D1613" s="2">
        <f t="shared" ca="1" si="102"/>
        <v>1.3171337270964572</v>
      </c>
      <c r="E1613" s="2">
        <f t="shared" ca="1" si="103"/>
        <v>1.1950498298989152</v>
      </c>
    </row>
    <row r="1614" spans="1:5" x14ac:dyDescent="0.25">
      <c r="A1614">
        <v>1608</v>
      </c>
      <c r="B1614" s="2">
        <f t="shared" ca="1" si="100"/>
        <v>75.842996893688195</v>
      </c>
      <c r="C1614" s="2">
        <f t="shared" ca="1" si="101"/>
        <v>1.3431247672442577</v>
      </c>
      <c r="D1614" s="2">
        <f t="shared" ca="1" si="102"/>
        <v>1.2889033928258837</v>
      </c>
      <c r="E1614" s="2">
        <f t="shared" ca="1" si="103"/>
        <v>1.1165906904044236</v>
      </c>
    </row>
    <row r="1615" spans="1:5" x14ac:dyDescent="0.25">
      <c r="A1615">
        <v>1609</v>
      </c>
      <c r="B1615" s="2">
        <f t="shared" ca="1" si="100"/>
        <v>77.615264165205147</v>
      </c>
      <c r="C1615" s="2">
        <f t="shared" ca="1" si="101"/>
        <v>1.4575907854487409</v>
      </c>
      <c r="D1615" s="2">
        <f t="shared" ca="1" si="102"/>
        <v>1.3196998610187811</v>
      </c>
      <c r="E1615" s="2">
        <f t="shared" ca="1" si="103"/>
        <v>1.0446890601125589</v>
      </c>
    </row>
    <row r="1616" spans="1:5" x14ac:dyDescent="0.25">
      <c r="A1616">
        <v>1610</v>
      </c>
      <c r="B1616" s="2">
        <f t="shared" ca="1" si="100"/>
        <v>76.470046883076392</v>
      </c>
      <c r="C1616" s="2">
        <f t="shared" ca="1" si="101"/>
        <v>1.4916054859941426</v>
      </c>
      <c r="D1616" s="2">
        <f t="shared" ca="1" si="102"/>
        <v>1.2508020565039906</v>
      </c>
      <c r="E1616" s="2">
        <f t="shared" ca="1" si="103"/>
        <v>0.98857372165406066</v>
      </c>
    </row>
    <row r="1617" spans="1:5" x14ac:dyDescent="0.25">
      <c r="A1617">
        <v>1611</v>
      </c>
      <c r="B1617" s="2">
        <f t="shared" ca="1" si="100"/>
        <v>76.005646321482544</v>
      </c>
      <c r="C1617" s="2">
        <f t="shared" ca="1" si="101"/>
        <v>1.4789334727925274</v>
      </c>
      <c r="D1617" s="2">
        <f t="shared" ca="1" si="102"/>
        <v>1.218885349947759</v>
      </c>
      <c r="E1617" s="2">
        <f t="shared" ca="1" si="103"/>
        <v>1.0100660732081321</v>
      </c>
    </row>
    <row r="1618" spans="1:5" x14ac:dyDescent="0.25">
      <c r="A1618">
        <v>1612</v>
      </c>
      <c r="B1618" s="2">
        <f t="shared" ca="1" si="100"/>
        <v>74.382786084264424</v>
      </c>
      <c r="C1618" s="2">
        <f t="shared" ca="1" si="101"/>
        <v>1.6639119762960231</v>
      </c>
      <c r="D1618" s="2">
        <f t="shared" ca="1" si="102"/>
        <v>1.2847092408170233</v>
      </c>
      <c r="E1618" s="2">
        <f t="shared" ca="1" si="103"/>
        <v>0.96274496264573162</v>
      </c>
    </row>
    <row r="1619" spans="1:5" x14ac:dyDescent="0.25">
      <c r="A1619">
        <v>1613</v>
      </c>
      <c r="B1619" s="2">
        <f t="shared" ca="1" si="100"/>
        <v>75.51763560776908</v>
      </c>
      <c r="C1619" s="2">
        <f t="shared" ca="1" si="101"/>
        <v>1.5391160277822755</v>
      </c>
      <c r="D1619" s="2">
        <f t="shared" ca="1" si="102"/>
        <v>1.353943186461275</v>
      </c>
      <c r="E1619" s="2">
        <f t="shared" ca="1" si="103"/>
        <v>0.89716999659364338</v>
      </c>
    </row>
    <row r="1620" spans="1:5" x14ac:dyDescent="0.25">
      <c r="A1620">
        <v>1614</v>
      </c>
      <c r="B1620" s="2">
        <f t="shared" ca="1" si="100"/>
        <v>74.25986906197636</v>
      </c>
      <c r="C1620" s="2">
        <f t="shared" ca="1" si="101"/>
        <v>1.6848889756362928</v>
      </c>
      <c r="D1620" s="2">
        <f t="shared" ca="1" si="102"/>
        <v>1.432472089663902</v>
      </c>
      <c r="E1620" s="2">
        <f t="shared" ca="1" si="103"/>
        <v>0.8717819145286273</v>
      </c>
    </row>
    <row r="1621" spans="1:5" x14ac:dyDescent="0.25">
      <c r="A1621">
        <v>1615</v>
      </c>
      <c r="B1621" s="2">
        <f t="shared" ca="1" si="100"/>
        <v>75.025264794861116</v>
      </c>
      <c r="C1621" s="2">
        <f t="shared" ca="1" si="101"/>
        <v>1.5086814941081075</v>
      </c>
      <c r="D1621" s="2">
        <f t="shared" ca="1" si="102"/>
        <v>1.3818010704309069</v>
      </c>
      <c r="E1621" s="2">
        <f t="shared" ca="1" si="103"/>
        <v>0.90651868660062784</v>
      </c>
    </row>
    <row r="1622" spans="1:5" x14ac:dyDescent="0.25">
      <c r="A1622">
        <v>1616</v>
      </c>
      <c r="B1622" s="2">
        <f t="shared" ca="1" si="100"/>
        <v>73.571961515463002</v>
      </c>
      <c r="C1622" s="2">
        <f t="shared" ca="1" si="101"/>
        <v>1.5086225334957573</v>
      </c>
      <c r="D1622" s="2">
        <f t="shared" ca="1" si="102"/>
        <v>1.3143029058715796</v>
      </c>
      <c r="E1622" s="2">
        <f t="shared" ca="1" si="103"/>
        <v>0.85952640610698239</v>
      </c>
    </row>
    <row r="1623" spans="1:5" x14ac:dyDescent="0.25">
      <c r="A1623">
        <v>1617</v>
      </c>
      <c r="B1623" s="2">
        <f t="shared" ca="1" si="100"/>
        <v>75.069316306726137</v>
      </c>
      <c r="C1623" s="2">
        <f t="shared" ca="1" si="101"/>
        <v>1.6939900054520503</v>
      </c>
      <c r="D1623" s="2">
        <f t="shared" ca="1" si="102"/>
        <v>1.2310898264501426</v>
      </c>
      <c r="E1623" s="2">
        <f t="shared" ca="1" si="103"/>
        <v>0.92278164708537824</v>
      </c>
    </row>
    <row r="1624" spans="1:5" x14ac:dyDescent="0.25">
      <c r="A1624">
        <v>1618</v>
      </c>
      <c r="B1624" s="2">
        <f t="shared" ca="1" si="100"/>
        <v>73.881614663567618</v>
      </c>
      <c r="C1624" s="2">
        <f t="shared" ca="1" si="101"/>
        <v>1.5530055122505015</v>
      </c>
      <c r="D1624" s="2">
        <f t="shared" ca="1" si="102"/>
        <v>1.2560028954211031</v>
      </c>
      <c r="E1624" s="2">
        <f t="shared" ca="1" si="103"/>
        <v>0.87471155455073168</v>
      </c>
    </row>
    <row r="1625" spans="1:5" x14ac:dyDescent="0.25">
      <c r="A1625">
        <v>1619</v>
      </c>
      <c r="B1625" s="2">
        <f t="shared" ca="1" si="100"/>
        <v>72.280086503899184</v>
      </c>
      <c r="C1625" s="2">
        <f t="shared" ca="1" si="101"/>
        <v>1.3840768631904929</v>
      </c>
      <c r="D1625" s="2">
        <f t="shared" ca="1" si="102"/>
        <v>1.3532581822535796</v>
      </c>
      <c r="E1625" s="2">
        <f t="shared" ca="1" si="103"/>
        <v>0.89740944339326578</v>
      </c>
    </row>
    <row r="1626" spans="1:5" x14ac:dyDescent="0.25">
      <c r="A1626">
        <v>1620</v>
      </c>
      <c r="B1626" s="2">
        <f t="shared" ca="1" si="100"/>
        <v>72.714493081498176</v>
      </c>
      <c r="C1626" s="2">
        <f t="shared" ca="1" si="101"/>
        <v>1.3519267346977057</v>
      </c>
      <c r="D1626" s="2">
        <f t="shared" ca="1" si="102"/>
        <v>1.3870334371460145</v>
      </c>
      <c r="E1626" s="2">
        <f t="shared" ca="1" si="103"/>
        <v>0.90615619217365606</v>
      </c>
    </row>
    <row r="1627" spans="1:5" x14ac:dyDescent="0.25">
      <c r="A1627">
        <v>1621</v>
      </c>
      <c r="B1627" s="2">
        <f t="shared" ca="1" si="100"/>
        <v>70.931340313208793</v>
      </c>
      <c r="C1627" s="2">
        <f t="shared" ca="1" si="101"/>
        <v>1.458821752872675</v>
      </c>
      <c r="D1627" s="2">
        <f t="shared" ca="1" si="102"/>
        <v>1.3909532188775973</v>
      </c>
      <c r="E1627" s="2">
        <f t="shared" ca="1" si="103"/>
        <v>0.87719762402771007</v>
      </c>
    </row>
    <row r="1628" spans="1:5" x14ac:dyDescent="0.25">
      <c r="A1628">
        <v>1622</v>
      </c>
      <c r="B1628" s="2">
        <f t="shared" ca="1" si="100"/>
        <v>69.232131998648896</v>
      </c>
      <c r="C1628" s="2">
        <f t="shared" ca="1" si="101"/>
        <v>1.4189093194450797</v>
      </c>
      <c r="D1628" s="2">
        <f t="shared" ca="1" si="102"/>
        <v>1.3939629691344819</v>
      </c>
      <c r="E1628" s="2">
        <f t="shared" ca="1" si="103"/>
        <v>0.96142665562165275</v>
      </c>
    </row>
    <row r="1629" spans="1:5" x14ac:dyDescent="0.25">
      <c r="A1629">
        <v>1623</v>
      </c>
      <c r="B1629" s="2">
        <f t="shared" ca="1" si="100"/>
        <v>68.797112487199286</v>
      </c>
      <c r="C1629" s="2">
        <f t="shared" ca="1" si="101"/>
        <v>1.327446831006565</v>
      </c>
      <c r="D1629" s="2">
        <f t="shared" ca="1" si="102"/>
        <v>1.3122729421771333</v>
      </c>
      <c r="E1629" s="2">
        <f t="shared" ca="1" si="103"/>
        <v>0.95574389360159073</v>
      </c>
    </row>
    <row r="1630" spans="1:5" x14ac:dyDescent="0.25">
      <c r="A1630">
        <v>1624</v>
      </c>
      <c r="B1630" s="2">
        <f t="shared" ca="1" si="100"/>
        <v>67.067312050002457</v>
      </c>
      <c r="C1630" s="2">
        <f t="shared" ca="1" si="101"/>
        <v>1.2482090941153761</v>
      </c>
      <c r="D1630" s="2">
        <f t="shared" ca="1" si="102"/>
        <v>1.3284227287318198</v>
      </c>
      <c r="E1630" s="2">
        <f t="shared" ca="1" si="103"/>
        <v>0.93109038219021745</v>
      </c>
    </row>
    <row r="1631" spans="1:5" x14ac:dyDescent="0.25">
      <c r="A1631">
        <v>1625</v>
      </c>
      <c r="B1631" s="2">
        <f t="shared" ca="1" si="100"/>
        <v>68.046024870621821</v>
      </c>
      <c r="C1631" s="2">
        <f t="shared" ca="1" si="101"/>
        <v>1.1364944490651956</v>
      </c>
      <c r="D1631" s="2">
        <f t="shared" ca="1" si="102"/>
        <v>1.3065624266935094</v>
      </c>
      <c r="E1631" s="2">
        <f t="shared" ca="1" si="103"/>
        <v>0.90935032407774086</v>
      </c>
    </row>
    <row r="1632" spans="1:5" x14ac:dyDescent="0.25">
      <c r="A1632">
        <v>1626</v>
      </c>
      <c r="B1632" s="2">
        <f t="shared" ca="1" si="100"/>
        <v>70.091506288439064</v>
      </c>
      <c r="C1632" s="2">
        <f t="shared" ca="1" si="101"/>
        <v>0.9850622118371769</v>
      </c>
      <c r="D1632" s="2">
        <f t="shared" ca="1" si="102"/>
        <v>1.2727821987360133</v>
      </c>
      <c r="E1632" s="2">
        <f t="shared" ca="1" si="103"/>
        <v>0.85598003082262375</v>
      </c>
    </row>
    <row r="1633" spans="1:5" x14ac:dyDescent="0.25">
      <c r="A1633">
        <v>1627</v>
      </c>
      <c r="B1633" s="2">
        <f t="shared" ca="1" si="100"/>
        <v>69.737652059014593</v>
      </c>
      <c r="C1633" s="2">
        <f t="shared" ca="1" si="101"/>
        <v>1.1341517661508662</v>
      </c>
      <c r="D1633" s="2">
        <f t="shared" ca="1" si="102"/>
        <v>1.3277335194852393</v>
      </c>
      <c r="E1633" s="2">
        <f t="shared" ca="1" si="103"/>
        <v>0.83884958602940995</v>
      </c>
    </row>
    <row r="1634" spans="1:5" x14ac:dyDescent="0.25">
      <c r="A1634">
        <v>1628</v>
      </c>
      <c r="B1634" s="2">
        <f t="shared" ca="1" si="100"/>
        <v>69.100609436385682</v>
      </c>
      <c r="C1634" s="2">
        <f t="shared" ca="1" si="101"/>
        <v>1.1457299758675397</v>
      </c>
      <c r="D1634" s="2">
        <f t="shared" ca="1" si="102"/>
        <v>1.4081340107175087</v>
      </c>
      <c r="E1634" s="2">
        <f t="shared" ca="1" si="103"/>
        <v>0.86498175689797097</v>
      </c>
    </row>
    <row r="1635" spans="1:5" x14ac:dyDescent="0.25">
      <c r="A1635">
        <v>1629</v>
      </c>
      <c r="B1635" s="2">
        <f t="shared" ca="1" si="100"/>
        <v>68.051268899186184</v>
      </c>
      <c r="C1635" s="2">
        <f t="shared" ca="1" si="101"/>
        <v>1.136654482901708</v>
      </c>
      <c r="D1635" s="2">
        <f t="shared" ca="1" si="102"/>
        <v>1.5048979622077632</v>
      </c>
      <c r="E1635" s="2">
        <f t="shared" ca="1" si="103"/>
        <v>0.87498501166106935</v>
      </c>
    </row>
    <row r="1636" spans="1:5" x14ac:dyDescent="0.25">
      <c r="A1636">
        <v>1630</v>
      </c>
      <c r="B1636" s="2">
        <f t="shared" ca="1" si="100"/>
        <v>67.048541126272582</v>
      </c>
      <c r="C1636" s="2">
        <f t="shared" ca="1" si="101"/>
        <v>1.028838026025432</v>
      </c>
      <c r="D1636" s="2">
        <f t="shared" ca="1" si="102"/>
        <v>1.5116456755899064</v>
      </c>
      <c r="E1636" s="2">
        <f t="shared" ca="1" si="103"/>
        <v>0.82475102106885945</v>
      </c>
    </row>
    <row r="1637" spans="1:5" x14ac:dyDescent="0.25">
      <c r="A1637">
        <v>1631</v>
      </c>
      <c r="B1637" s="2">
        <f t="shared" ca="1" si="100"/>
        <v>65.479656519161239</v>
      </c>
      <c r="C1637" s="2">
        <f t="shared" ca="1" si="101"/>
        <v>1.1320981505768428</v>
      </c>
      <c r="D1637" s="2">
        <f t="shared" ca="1" si="102"/>
        <v>1.4148533099404208</v>
      </c>
      <c r="E1637" s="2">
        <f t="shared" ca="1" si="103"/>
        <v>0.88410476938933613</v>
      </c>
    </row>
    <row r="1638" spans="1:5" x14ac:dyDescent="0.25">
      <c r="A1638">
        <v>1632</v>
      </c>
      <c r="B1638" s="2">
        <f t="shared" ca="1" si="100"/>
        <v>67.636001646329476</v>
      </c>
      <c r="C1638" s="2">
        <f t="shared" ca="1" si="101"/>
        <v>1.1175802824846697</v>
      </c>
      <c r="D1638" s="2">
        <f t="shared" ca="1" si="102"/>
        <v>1.3344623109108453</v>
      </c>
      <c r="E1638" s="2">
        <f t="shared" ca="1" si="103"/>
        <v>0.80692862671162413</v>
      </c>
    </row>
    <row r="1639" spans="1:5" x14ac:dyDescent="0.25">
      <c r="A1639">
        <v>1633</v>
      </c>
      <c r="B1639" s="2">
        <f t="shared" ca="1" si="100"/>
        <v>68.991476675529768</v>
      </c>
      <c r="C1639" s="2">
        <f t="shared" ca="1" si="101"/>
        <v>1.1224315705942791</v>
      </c>
      <c r="D1639" s="2">
        <f t="shared" ca="1" si="102"/>
        <v>1.2429187597710356</v>
      </c>
      <c r="E1639" s="2">
        <f t="shared" ca="1" si="103"/>
        <v>0.77760109814594336</v>
      </c>
    </row>
    <row r="1640" spans="1:5" x14ac:dyDescent="0.25">
      <c r="A1640">
        <v>1634</v>
      </c>
      <c r="B1640" s="2">
        <f t="shared" ca="1" si="100"/>
        <v>70.436285100124152</v>
      </c>
      <c r="C1640" s="2">
        <f t="shared" ca="1" si="101"/>
        <v>0.93658746273754001</v>
      </c>
      <c r="D1640" s="2">
        <f t="shared" ca="1" si="102"/>
        <v>1.302031538902344</v>
      </c>
      <c r="E1640" s="2">
        <f t="shared" ca="1" si="103"/>
        <v>0.85544180696254568</v>
      </c>
    </row>
    <row r="1641" spans="1:5" x14ac:dyDescent="0.25">
      <c r="A1641">
        <v>1635</v>
      </c>
      <c r="B1641" s="2">
        <f t="shared" ca="1" si="100"/>
        <v>70.526239084779846</v>
      </c>
      <c r="C1641" s="2">
        <f t="shared" ca="1" si="101"/>
        <v>1.0214390042173156</v>
      </c>
      <c r="D1641" s="2">
        <f t="shared" ca="1" si="102"/>
        <v>1.3387092848759556</v>
      </c>
      <c r="E1641" s="2">
        <f t="shared" ca="1" si="103"/>
        <v>0.91533810134399918</v>
      </c>
    </row>
    <row r="1642" spans="1:5" x14ac:dyDescent="0.25">
      <c r="A1642">
        <v>1636</v>
      </c>
      <c r="B1642" s="2">
        <f t="shared" ca="1" si="100"/>
        <v>72.419303222480565</v>
      </c>
      <c r="C1642" s="2">
        <f t="shared" ca="1" si="101"/>
        <v>1.1319401257656916</v>
      </c>
      <c r="D1642" s="2">
        <f t="shared" ca="1" si="102"/>
        <v>1.3218086086166883</v>
      </c>
      <c r="E1642" s="2">
        <f t="shared" ca="1" si="103"/>
        <v>0.96546446336337644</v>
      </c>
    </row>
    <row r="1643" spans="1:5" x14ac:dyDescent="0.25">
      <c r="A1643">
        <v>1637</v>
      </c>
      <c r="B1643" s="2">
        <f t="shared" ca="1" si="100"/>
        <v>72.248508557490581</v>
      </c>
      <c r="C1643" s="2">
        <f t="shared" ca="1" si="101"/>
        <v>1.0071600007476134</v>
      </c>
      <c r="D1643" s="2">
        <f t="shared" ca="1" si="102"/>
        <v>1.3265041373632487</v>
      </c>
      <c r="E1643" s="2">
        <f t="shared" ca="1" si="103"/>
        <v>0.9435358134740176</v>
      </c>
    </row>
    <row r="1644" spans="1:5" x14ac:dyDescent="0.25">
      <c r="A1644">
        <v>1638</v>
      </c>
      <c r="B1644" s="2">
        <f t="shared" ca="1" si="100"/>
        <v>72.773753939646994</v>
      </c>
      <c r="C1644" s="2">
        <f t="shared" ca="1" si="101"/>
        <v>1.1983757604038605</v>
      </c>
      <c r="D1644" s="2">
        <f t="shared" ca="1" si="102"/>
        <v>1.3202276613119182</v>
      </c>
      <c r="E1644" s="2">
        <f t="shared" ca="1" si="103"/>
        <v>0.86305335130103877</v>
      </c>
    </row>
    <row r="1645" spans="1:5" x14ac:dyDescent="0.25">
      <c r="A1645">
        <v>1639</v>
      </c>
      <c r="B1645" s="2">
        <f t="shared" ca="1" si="100"/>
        <v>72.952634796076055</v>
      </c>
      <c r="C1645" s="2">
        <f t="shared" ca="1" si="101"/>
        <v>1.106472176644298</v>
      </c>
      <c r="D1645" s="2">
        <f t="shared" ca="1" si="102"/>
        <v>1.2863072816549441</v>
      </c>
      <c r="E1645" s="2">
        <f t="shared" ca="1" si="103"/>
        <v>0.87844360172786595</v>
      </c>
    </row>
    <row r="1646" spans="1:5" x14ac:dyDescent="0.25">
      <c r="A1646">
        <v>1640</v>
      </c>
      <c r="B1646" s="2">
        <f t="shared" ca="1" si="100"/>
        <v>73.691748680995104</v>
      </c>
      <c r="C1646" s="2">
        <f t="shared" ca="1" si="101"/>
        <v>1.009623231664311</v>
      </c>
      <c r="D1646" s="2">
        <f t="shared" ca="1" si="102"/>
        <v>1.3797056344538481</v>
      </c>
      <c r="E1646" s="2">
        <f t="shared" ca="1" si="103"/>
        <v>0.81723323784269453</v>
      </c>
    </row>
    <row r="1647" spans="1:5" x14ac:dyDescent="0.25">
      <c r="A1647">
        <v>1641</v>
      </c>
      <c r="B1647" s="2">
        <f t="shared" ca="1" si="100"/>
        <v>72.699292444294827</v>
      </c>
      <c r="C1647" s="2">
        <f t="shared" ca="1" si="101"/>
        <v>0.99030646004633438</v>
      </c>
      <c r="D1647" s="2">
        <f t="shared" ca="1" si="102"/>
        <v>1.3593140322842661</v>
      </c>
      <c r="E1647" s="2">
        <f t="shared" ca="1" si="103"/>
        <v>0.90994852385718161</v>
      </c>
    </row>
    <row r="1648" spans="1:5" x14ac:dyDescent="0.25">
      <c r="A1648">
        <v>1642</v>
      </c>
      <c r="B1648" s="2">
        <f t="shared" ca="1" si="100"/>
        <v>74.860025282466054</v>
      </c>
      <c r="C1648" s="2">
        <f t="shared" ca="1" si="101"/>
        <v>1.0263677764622985</v>
      </c>
      <c r="D1648" s="2">
        <f t="shared" ca="1" si="102"/>
        <v>1.4253387619831446</v>
      </c>
      <c r="E1648" s="2">
        <f t="shared" ca="1" si="103"/>
        <v>0.83732588727639257</v>
      </c>
    </row>
    <row r="1649" spans="1:5" x14ac:dyDescent="0.25">
      <c r="A1649">
        <v>1643</v>
      </c>
      <c r="B1649" s="2">
        <f t="shared" ca="1" si="100"/>
        <v>75.701813302926169</v>
      </c>
      <c r="C1649" s="2">
        <f t="shared" ca="1" si="101"/>
        <v>1.2030986929276828</v>
      </c>
      <c r="D1649" s="2">
        <f t="shared" ca="1" si="102"/>
        <v>1.4792550872651589</v>
      </c>
      <c r="E1649" s="2">
        <f t="shared" ca="1" si="103"/>
        <v>0.75745913968529333</v>
      </c>
    </row>
    <row r="1650" spans="1:5" x14ac:dyDescent="0.25">
      <c r="A1650">
        <v>1644</v>
      </c>
      <c r="B1650" s="2">
        <f t="shared" ca="1" si="100"/>
        <v>77.723282483646742</v>
      </c>
      <c r="C1650" s="2">
        <f t="shared" ca="1" si="101"/>
        <v>1.1395816286413476</v>
      </c>
      <c r="D1650" s="2">
        <f t="shared" ca="1" si="102"/>
        <v>1.4998820123344789</v>
      </c>
      <c r="E1650" s="2">
        <f t="shared" ca="1" si="103"/>
        <v>0.85135379700066072</v>
      </c>
    </row>
    <row r="1651" spans="1:5" x14ac:dyDescent="0.25">
      <c r="A1651">
        <v>1645</v>
      </c>
      <c r="B1651" s="2">
        <f t="shared" ca="1" si="100"/>
        <v>77.753877985730369</v>
      </c>
      <c r="C1651" s="2">
        <f t="shared" ca="1" si="101"/>
        <v>1.006846033181674</v>
      </c>
      <c r="D1651" s="2">
        <f t="shared" ca="1" si="102"/>
        <v>1.4666695753993193</v>
      </c>
      <c r="E1651" s="2">
        <f t="shared" ca="1" si="103"/>
        <v>0.76750791372805882</v>
      </c>
    </row>
    <row r="1652" spans="1:5" x14ac:dyDescent="0.25">
      <c r="A1652">
        <v>1646</v>
      </c>
      <c r="B1652" s="2">
        <f t="shared" ca="1" si="100"/>
        <v>79.420292185906789</v>
      </c>
      <c r="C1652" s="2">
        <f t="shared" ca="1" si="101"/>
        <v>0.99094237329593382</v>
      </c>
      <c r="D1652" s="2">
        <f t="shared" ca="1" si="102"/>
        <v>1.5529613648736746</v>
      </c>
      <c r="E1652" s="2">
        <f t="shared" ca="1" si="103"/>
        <v>0.7324908297964916</v>
      </c>
    </row>
    <row r="1653" spans="1:5" x14ac:dyDescent="0.25">
      <c r="A1653">
        <v>1647</v>
      </c>
      <c r="B1653" s="2">
        <f t="shared" ca="1" si="100"/>
        <v>78.123533521167218</v>
      </c>
      <c r="C1653" s="2">
        <f t="shared" ca="1" si="101"/>
        <v>0.85187099295910962</v>
      </c>
      <c r="D1653" s="2">
        <f t="shared" ca="1" si="102"/>
        <v>1.4550845253752291</v>
      </c>
      <c r="E1653" s="2">
        <f t="shared" ca="1" si="103"/>
        <v>0.7938745127730521</v>
      </c>
    </row>
    <row r="1654" spans="1:5" x14ac:dyDescent="0.25">
      <c r="A1654">
        <v>1648</v>
      </c>
      <c r="B1654" s="2">
        <f t="shared" ca="1" si="100"/>
        <v>76.75385267536997</v>
      </c>
      <c r="C1654" s="2">
        <f t="shared" ca="1" si="101"/>
        <v>0.90046447717643918</v>
      </c>
      <c r="D1654" s="2">
        <f t="shared" ca="1" si="102"/>
        <v>1.5381621546252291</v>
      </c>
      <c r="E1654" s="2">
        <f t="shared" ca="1" si="103"/>
        <v>0.80798956311766712</v>
      </c>
    </row>
    <row r="1655" spans="1:5" x14ac:dyDescent="0.25">
      <c r="A1655">
        <v>1649</v>
      </c>
      <c r="B1655" s="2">
        <f t="shared" ca="1" si="100"/>
        <v>78.304144608893026</v>
      </c>
      <c r="C1655" s="2">
        <f t="shared" ca="1" si="101"/>
        <v>0.97424567379033455</v>
      </c>
      <c r="D1655" s="2">
        <f t="shared" ca="1" si="102"/>
        <v>1.6003928821812012</v>
      </c>
      <c r="E1655" s="2">
        <f t="shared" ca="1" si="103"/>
        <v>0.80074009220460729</v>
      </c>
    </row>
    <row r="1656" spans="1:5" x14ac:dyDescent="0.25">
      <c r="A1656">
        <v>1650</v>
      </c>
      <c r="B1656" s="2">
        <f t="shared" ca="1" si="100"/>
        <v>76.575120082150491</v>
      </c>
      <c r="C1656" s="2">
        <f t="shared" ca="1" si="101"/>
        <v>1.1307782667800939</v>
      </c>
      <c r="D1656" s="2">
        <f t="shared" ca="1" si="102"/>
        <v>1.5414502192552657</v>
      </c>
      <c r="E1656" s="2">
        <f t="shared" ca="1" si="103"/>
        <v>0.75392669947497937</v>
      </c>
    </row>
    <row r="1657" spans="1:5" x14ac:dyDescent="0.25">
      <c r="A1657">
        <v>1651</v>
      </c>
      <c r="B1657" s="2">
        <f t="shared" ca="1" si="100"/>
        <v>74.796131577160125</v>
      </c>
      <c r="C1657" s="2">
        <f t="shared" ca="1" si="101"/>
        <v>1.2500359885151004</v>
      </c>
      <c r="D1657" s="2">
        <f t="shared" ca="1" si="102"/>
        <v>1.4601560379794658</v>
      </c>
      <c r="E1657" s="2">
        <f t="shared" ca="1" si="103"/>
        <v>0.81556973204867667</v>
      </c>
    </row>
    <row r="1658" spans="1:5" x14ac:dyDescent="0.25">
      <c r="A1658">
        <v>1652</v>
      </c>
      <c r="B1658" s="2">
        <f t="shared" ca="1" si="100"/>
        <v>75.105181808794057</v>
      </c>
      <c r="C1658" s="2">
        <f t="shared" ca="1" si="101"/>
        <v>1.156807697778319</v>
      </c>
      <c r="D1658" s="2">
        <f t="shared" ca="1" si="102"/>
        <v>1.4264468588039603</v>
      </c>
      <c r="E1658" s="2">
        <f t="shared" ca="1" si="103"/>
        <v>0.76280589729905135</v>
      </c>
    </row>
    <row r="1659" spans="1:5" x14ac:dyDescent="0.25">
      <c r="A1659">
        <v>1653</v>
      </c>
      <c r="B1659" s="2">
        <f t="shared" ca="1" si="100"/>
        <v>74.465994409257547</v>
      </c>
      <c r="C1659" s="2">
        <f t="shared" ca="1" si="101"/>
        <v>1.0524506814712173</v>
      </c>
      <c r="D1659" s="2">
        <f t="shared" ca="1" si="102"/>
        <v>1.358681757305169</v>
      </c>
      <c r="E1659" s="2">
        <f t="shared" ca="1" si="103"/>
        <v>0.74956500703660811</v>
      </c>
    </row>
    <row r="1660" spans="1:5" x14ac:dyDescent="0.25">
      <c r="A1660">
        <v>1654</v>
      </c>
      <c r="B1660" s="2">
        <f t="shared" ca="1" si="100"/>
        <v>73.477890839897015</v>
      </c>
      <c r="C1660" s="2">
        <f t="shared" ca="1" si="101"/>
        <v>1.2398519639422549</v>
      </c>
      <c r="D1660" s="2">
        <f t="shared" ca="1" si="102"/>
        <v>1.3167472726471909</v>
      </c>
      <c r="E1660" s="2">
        <f t="shared" ca="1" si="103"/>
        <v>0.67111180152383287</v>
      </c>
    </row>
    <row r="1661" spans="1:5" x14ac:dyDescent="0.25">
      <c r="A1661">
        <v>1655</v>
      </c>
      <c r="B1661" s="2">
        <f t="shared" ca="1" si="100"/>
        <v>72.697447288330082</v>
      </c>
      <c r="C1661" s="2">
        <f t="shared" ca="1" si="101"/>
        <v>1.1003644549533171</v>
      </c>
      <c r="D1661" s="2">
        <f t="shared" ca="1" si="102"/>
        <v>1.2805852322221039</v>
      </c>
      <c r="E1661" s="2">
        <f t="shared" ca="1" si="103"/>
        <v>0.69460825192235554</v>
      </c>
    </row>
    <row r="1662" spans="1:5" x14ac:dyDescent="0.25">
      <c r="A1662">
        <v>1656</v>
      </c>
      <c r="B1662" s="2">
        <f t="shared" ca="1" si="100"/>
        <v>71.366799225529448</v>
      </c>
      <c r="C1662" s="2">
        <f t="shared" ca="1" si="101"/>
        <v>0.97841829488698562</v>
      </c>
      <c r="D1662" s="2">
        <f t="shared" ca="1" si="102"/>
        <v>1.3395214170037482</v>
      </c>
      <c r="E1662" s="2">
        <f t="shared" ca="1" si="103"/>
        <v>0.76220300780697903</v>
      </c>
    </row>
    <row r="1663" spans="1:5" x14ac:dyDescent="0.25">
      <c r="A1663">
        <v>1657</v>
      </c>
      <c r="B1663" s="2">
        <f t="shared" ca="1" si="100"/>
        <v>72.792889174013993</v>
      </c>
      <c r="C1663" s="2">
        <f t="shared" ca="1" si="101"/>
        <v>1.1548608341945295</v>
      </c>
      <c r="D1663" s="2">
        <f t="shared" ca="1" si="102"/>
        <v>1.3133669501981275</v>
      </c>
      <c r="E1663" s="2">
        <f t="shared" ca="1" si="103"/>
        <v>0.85280218911102346</v>
      </c>
    </row>
    <row r="1664" spans="1:5" x14ac:dyDescent="0.25">
      <c r="A1664">
        <v>1658</v>
      </c>
      <c r="B1664" s="2">
        <f t="shared" ca="1" si="100"/>
        <v>74.053224147216227</v>
      </c>
      <c r="C1664" s="2">
        <f t="shared" ca="1" si="101"/>
        <v>0.9805314249446957</v>
      </c>
      <c r="D1664" s="2">
        <f t="shared" ca="1" si="102"/>
        <v>1.3813507893557397</v>
      </c>
      <c r="E1664" s="2">
        <f t="shared" ca="1" si="103"/>
        <v>0.8932973373422558</v>
      </c>
    </row>
    <row r="1665" spans="1:5" x14ac:dyDescent="0.25">
      <c r="A1665">
        <v>1659</v>
      </c>
      <c r="B1665" s="2">
        <f t="shared" ca="1" si="100"/>
        <v>74.536674752855333</v>
      </c>
      <c r="C1665" s="2">
        <f t="shared" ca="1" si="101"/>
        <v>0.99528325676311602</v>
      </c>
      <c r="D1665" s="2">
        <f t="shared" ca="1" si="102"/>
        <v>1.3455127792863888</v>
      </c>
      <c r="E1665" s="2">
        <f t="shared" ca="1" si="103"/>
        <v>0.84787760486333741</v>
      </c>
    </row>
    <row r="1666" spans="1:5" x14ac:dyDescent="0.25">
      <c r="A1666">
        <v>1660</v>
      </c>
      <c r="B1666" s="2">
        <f t="shared" ca="1" si="100"/>
        <v>75.07571012657057</v>
      </c>
      <c r="C1666" s="2">
        <f t="shared" ca="1" si="101"/>
        <v>1.1270159225383889</v>
      </c>
      <c r="D1666" s="2">
        <f t="shared" ca="1" si="102"/>
        <v>1.2627152567578945</v>
      </c>
      <c r="E1666" s="2">
        <f t="shared" ca="1" si="103"/>
        <v>0.80547526823327842</v>
      </c>
    </row>
    <row r="1667" spans="1:5" x14ac:dyDescent="0.25">
      <c r="A1667">
        <v>1661</v>
      </c>
      <c r="B1667" s="2">
        <f t="shared" ca="1" si="100"/>
        <v>73.37788878917921</v>
      </c>
      <c r="C1667" s="2">
        <f t="shared" ca="1" si="101"/>
        <v>1.1768297776243055</v>
      </c>
      <c r="D1667" s="2">
        <f t="shared" ca="1" si="102"/>
        <v>1.1864580586458964</v>
      </c>
      <c r="E1667" s="2">
        <f t="shared" ca="1" si="103"/>
        <v>0.85077235223437697</v>
      </c>
    </row>
    <row r="1668" spans="1:5" x14ac:dyDescent="0.25">
      <c r="A1668">
        <v>1662</v>
      </c>
      <c r="B1668" s="2">
        <f t="shared" ca="1" si="100"/>
        <v>72.521514742905808</v>
      </c>
      <c r="C1668" s="2">
        <f t="shared" ca="1" si="101"/>
        <v>1.2032082262785948</v>
      </c>
      <c r="D1668" s="2">
        <f t="shared" ca="1" si="102"/>
        <v>1.1671656030741127</v>
      </c>
      <c r="E1668" s="2">
        <f t="shared" ca="1" si="103"/>
        <v>0.86683931642858103</v>
      </c>
    </row>
    <row r="1669" spans="1:5" x14ac:dyDescent="0.25">
      <c r="A1669">
        <v>1663</v>
      </c>
      <c r="B1669" s="2">
        <f t="shared" ca="1" si="100"/>
        <v>73.056593348328434</v>
      </c>
      <c r="C1669" s="2">
        <f t="shared" ca="1" si="101"/>
        <v>1.1402874148806539</v>
      </c>
      <c r="D1669" s="2">
        <f t="shared" ca="1" si="102"/>
        <v>1.1298146558520181</v>
      </c>
      <c r="E1669" s="2">
        <f t="shared" ca="1" si="103"/>
        <v>0.94714640994571841</v>
      </c>
    </row>
    <row r="1670" spans="1:5" x14ac:dyDescent="0.25">
      <c r="A1670">
        <v>1664</v>
      </c>
      <c r="B1670" s="2">
        <f t="shared" ca="1" si="100"/>
        <v>72.115967636348373</v>
      </c>
      <c r="C1670" s="2">
        <f t="shared" ca="1" si="101"/>
        <v>1.1699212285354623</v>
      </c>
      <c r="D1670" s="2">
        <f t="shared" ca="1" si="102"/>
        <v>1.0382466882523902</v>
      </c>
      <c r="E1670" s="2">
        <f t="shared" ca="1" si="103"/>
        <v>0.85274388560290748</v>
      </c>
    </row>
    <row r="1671" spans="1:5" x14ac:dyDescent="0.25">
      <c r="A1671">
        <v>1665</v>
      </c>
      <c r="B1671" s="2">
        <f t="shared" ca="1" si="100"/>
        <v>71.823110369049488</v>
      </c>
      <c r="C1671" s="2">
        <f t="shared" ca="1" si="101"/>
        <v>1.0178020742806275</v>
      </c>
      <c r="D1671" s="2">
        <f t="shared" ca="1" si="102"/>
        <v>1.1173578327466001</v>
      </c>
      <c r="E1671" s="2">
        <f t="shared" ca="1" si="103"/>
        <v>0.82117743046682312</v>
      </c>
    </row>
    <row r="1672" spans="1:5" x14ac:dyDescent="0.25">
      <c r="A1672">
        <v>1666</v>
      </c>
      <c r="B1672" s="2">
        <f t="shared" ref="B1672:B1735" ca="1" si="104">MIN(80,MAX(10, B1671+(RAND() *4 - 1.8)))</f>
        <v>73.72774094547097</v>
      </c>
      <c r="C1672" s="2">
        <f t="shared" ref="C1672:C1735" ca="1" si="105">MIN(80,MAX(0, C1671+(RAND() *0.4 - 0.2)))</f>
        <v>0.9287736784381051</v>
      </c>
      <c r="D1672" s="2">
        <f t="shared" ref="D1672:D1735" ca="1" si="106">MIN(5,MAX(1, D1671+(RAND() *0.2 - 0.1)))</f>
        <v>1.13969536249962</v>
      </c>
      <c r="E1672" s="2">
        <f t="shared" ref="E1672:E1735" ca="1" si="107">MIN(7,MAX(-7, E1671+(RAND() *0.2 - 0.1)))</f>
        <v>0.82672975306703522</v>
      </c>
    </row>
    <row r="1673" spans="1:5" x14ac:dyDescent="0.25">
      <c r="A1673">
        <v>1667</v>
      </c>
      <c r="B1673" s="2">
        <f t="shared" ca="1" si="104"/>
        <v>72.779813294837041</v>
      </c>
      <c r="C1673" s="2">
        <f t="shared" ca="1" si="105"/>
        <v>1.0932668180510956</v>
      </c>
      <c r="D1673" s="2">
        <f t="shared" ca="1" si="106"/>
        <v>1.0497789599516494</v>
      </c>
      <c r="E1673" s="2">
        <f t="shared" ca="1" si="107"/>
        <v>0.89202471377135484</v>
      </c>
    </row>
    <row r="1674" spans="1:5" x14ac:dyDescent="0.25">
      <c r="A1674">
        <v>1668</v>
      </c>
      <c r="B1674" s="2">
        <f t="shared" ca="1" si="104"/>
        <v>71.548551215593093</v>
      </c>
      <c r="C1674" s="2">
        <f t="shared" ca="1" si="105"/>
        <v>1.0340425751683637</v>
      </c>
      <c r="D1674" s="2">
        <f t="shared" ca="1" si="106"/>
        <v>1.1048508305664275</v>
      </c>
      <c r="E1674" s="2">
        <f t="shared" ca="1" si="107"/>
        <v>0.81220176389104326</v>
      </c>
    </row>
    <row r="1675" spans="1:5" x14ac:dyDescent="0.25">
      <c r="A1675">
        <v>1669</v>
      </c>
      <c r="B1675" s="2">
        <f t="shared" ca="1" si="104"/>
        <v>73.189319987002747</v>
      </c>
      <c r="C1675" s="2">
        <f t="shared" ca="1" si="105"/>
        <v>0.98842013045012234</v>
      </c>
      <c r="D1675" s="2">
        <f t="shared" ca="1" si="106"/>
        <v>1.0797388780166597</v>
      </c>
      <c r="E1675" s="2">
        <f t="shared" ca="1" si="107"/>
        <v>0.72987945976602231</v>
      </c>
    </row>
    <row r="1676" spans="1:5" x14ac:dyDescent="0.25">
      <c r="A1676">
        <v>1670</v>
      </c>
      <c r="B1676" s="2">
        <f t="shared" ca="1" si="104"/>
        <v>71.542038256576333</v>
      </c>
      <c r="C1676" s="2">
        <f t="shared" ca="1" si="105"/>
        <v>1.07349595638266</v>
      </c>
      <c r="D1676" s="2">
        <f t="shared" ca="1" si="106"/>
        <v>1.1104256953448459</v>
      </c>
      <c r="E1676" s="2">
        <f t="shared" ca="1" si="107"/>
        <v>0.81405226083370374</v>
      </c>
    </row>
    <row r="1677" spans="1:5" x14ac:dyDescent="0.25">
      <c r="A1677">
        <v>1671</v>
      </c>
      <c r="B1677" s="2">
        <f t="shared" ca="1" si="104"/>
        <v>72.679064212395502</v>
      </c>
      <c r="C1677" s="2">
        <f t="shared" ca="1" si="105"/>
        <v>0.88532773113528795</v>
      </c>
      <c r="D1677" s="2">
        <f t="shared" ca="1" si="106"/>
        <v>1.1705515647234994</v>
      </c>
      <c r="E1677" s="2">
        <f t="shared" ca="1" si="107"/>
        <v>0.86642393096754178</v>
      </c>
    </row>
    <row r="1678" spans="1:5" x14ac:dyDescent="0.25">
      <c r="A1678">
        <v>1672</v>
      </c>
      <c r="B1678" s="2">
        <f t="shared" ca="1" si="104"/>
        <v>71.158690233364752</v>
      </c>
      <c r="C1678" s="2">
        <f t="shared" ca="1" si="105"/>
        <v>0.94840915858635522</v>
      </c>
      <c r="D1678" s="2">
        <f t="shared" ca="1" si="106"/>
        <v>1.2535514718110936</v>
      </c>
      <c r="E1678" s="2">
        <f t="shared" ca="1" si="107"/>
        <v>0.87518789156849786</v>
      </c>
    </row>
    <row r="1679" spans="1:5" x14ac:dyDescent="0.25">
      <c r="A1679">
        <v>1673</v>
      </c>
      <c r="B1679" s="2">
        <f t="shared" ca="1" si="104"/>
        <v>69.480305735657879</v>
      </c>
      <c r="C1679" s="2">
        <f t="shared" ca="1" si="105"/>
        <v>0.75004948040550679</v>
      </c>
      <c r="D1679" s="2">
        <f t="shared" ca="1" si="106"/>
        <v>1.2912275246648925</v>
      </c>
      <c r="E1679" s="2">
        <f t="shared" ca="1" si="107"/>
        <v>0.92871719263335262</v>
      </c>
    </row>
    <row r="1680" spans="1:5" x14ac:dyDescent="0.25">
      <c r="A1680">
        <v>1674</v>
      </c>
      <c r="B1680" s="2">
        <f t="shared" ca="1" si="104"/>
        <v>67.932903831713475</v>
      </c>
      <c r="C1680" s="2">
        <f t="shared" ca="1" si="105"/>
        <v>0.70652358737431986</v>
      </c>
      <c r="D1680" s="2">
        <f t="shared" ca="1" si="106"/>
        <v>1.1977047088478194</v>
      </c>
      <c r="E1680" s="2">
        <f t="shared" ca="1" si="107"/>
        <v>0.95044896301290793</v>
      </c>
    </row>
    <row r="1681" spans="1:5" x14ac:dyDescent="0.25">
      <c r="A1681">
        <v>1675</v>
      </c>
      <c r="B1681" s="2">
        <f t="shared" ca="1" si="104"/>
        <v>69.943506466833938</v>
      </c>
      <c r="C1681" s="2">
        <f t="shared" ca="1" si="105"/>
        <v>0.87556038565707128</v>
      </c>
      <c r="D1681" s="2">
        <f t="shared" ca="1" si="106"/>
        <v>1.2089295423216446</v>
      </c>
      <c r="E1681" s="2">
        <f t="shared" ca="1" si="107"/>
        <v>0.91013779778370851</v>
      </c>
    </row>
    <row r="1682" spans="1:5" x14ac:dyDescent="0.25">
      <c r="A1682">
        <v>1676</v>
      </c>
      <c r="B1682" s="2">
        <f t="shared" ca="1" si="104"/>
        <v>72.020168294168926</v>
      </c>
      <c r="C1682" s="2">
        <f t="shared" ca="1" si="105"/>
        <v>0.80675882792001619</v>
      </c>
      <c r="D1682" s="2">
        <f t="shared" ca="1" si="106"/>
        <v>1.1168038748504205</v>
      </c>
      <c r="E1682" s="2">
        <f t="shared" ca="1" si="107"/>
        <v>0.86254920158373727</v>
      </c>
    </row>
    <row r="1683" spans="1:5" x14ac:dyDescent="0.25">
      <c r="A1683">
        <v>1677</v>
      </c>
      <c r="B1683" s="2">
        <f t="shared" ca="1" si="104"/>
        <v>72.816166924723646</v>
      </c>
      <c r="C1683" s="2">
        <f t="shared" ca="1" si="105"/>
        <v>0.85323529608214776</v>
      </c>
      <c r="D1683" s="2">
        <f t="shared" ca="1" si="106"/>
        <v>1.0247500063489996</v>
      </c>
      <c r="E1683" s="2">
        <f t="shared" ca="1" si="107"/>
        <v>0.9501961153540841</v>
      </c>
    </row>
    <row r="1684" spans="1:5" x14ac:dyDescent="0.25">
      <c r="A1684">
        <v>1678</v>
      </c>
      <c r="B1684" s="2">
        <f t="shared" ca="1" si="104"/>
        <v>72.510157035200876</v>
      </c>
      <c r="C1684" s="2">
        <f t="shared" ca="1" si="105"/>
        <v>0.695817020951774</v>
      </c>
      <c r="D1684" s="2">
        <f t="shared" ca="1" si="106"/>
        <v>1.0728988290853498</v>
      </c>
      <c r="E1684" s="2">
        <f t="shared" ca="1" si="107"/>
        <v>0.87997077094649157</v>
      </c>
    </row>
    <row r="1685" spans="1:5" x14ac:dyDescent="0.25">
      <c r="A1685">
        <v>1679</v>
      </c>
      <c r="B1685" s="2">
        <f t="shared" ca="1" si="104"/>
        <v>72.180263560746582</v>
      </c>
      <c r="C1685" s="2">
        <f t="shared" ca="1" si="105"/>
        <v>0.52658099343877018</v>
      </c>
      <c r="D1685" s="2">
        <f t="shared" ca="1" si="106"/>
        <v>1.1281191253533949</v>
      </c>
      <c r="E1685" s="2">
        <f t="shared" ca="1" si="107"/>
        <v>0.8149464752517267</v>
      </c>
    </row>
    <row r="1686" spans="1:5" x14ac:dyDescent="0.25">
      <c r="A1686">
        <v>1680</v>
      </c>
      <c r="B1686" s="2">
        <f t="shared" ca="1" si="104"/>
        <v>73.408492367025886</v>
      </c>
      <c r="C1686" s="2">
        <f t="shared" ca="1" si="105"/>
        <v>0.5459566161126127</v>
      </c>
      <c r="D1686" s="2">
        <f t="shared" ca="1" si="106"/>
        <v>1.0834046496705201</v>
      </c>
      <c r="E1686" s="2">
        <f t="shared" ca="1" si="107"/>
        <v>0.88145029867412128</v>
      </c>
    </row>
    <row r="1687" spans="1:5" x14ac:dyDescent="0.25">
      <c r="A1687">
        <v>1681</v>
      </c>
      <c r="B1687" s="2">
        <f t="shared" ca="1" si="104"/>
        <v>72.206078770208165</v>
      </c>
      <c r="C1687" s="2">
        <f t="shared" ca="1" si="105"/>
        <v>0.70187798342697594</v>
      </c>
      <c r="D1687" s="2">
        <f t="shared" ca="1" si="106"/>
        <v>1.0470766723137273</v>
      </c>
      <c r="E1687" s="2">
        <f t="shared" ca="1" si="107"/>
        <v>0.87821212686536831</v>
      </c>
    </row>
    <row r="1688" spans="1:5" x14ac:dyDescent="0.25">
      <c r="A1688">
        <v>1682</v>
      </c>
      <c r="B1688" s="2">
        <f t="shared" ca="1" si="104"/>
        <v>73.150588536511052</v>
      </c>
      <c r="C1688" s="2">
        <f t="shared" ca="1" si="105"/>
        <v>0.55891674824726301</v>
      </c>
      <c r="D1688" s="2">
        <f t="shared" ca="1" si="106"/>
        <v>1.145696722033267</v>
      </c>
      <c r="E1688" s="2">
        <f t="shared" ca="1" si="107"/>
        <v>0.81858249894830837</v>
      </c>
    </row>
    <row r="1689" spans="1:5" x14ac:dyDescent="0.25">
      <c r="A1689">
        <v>1683</v>
      </c>
      <c r="B1689" s="2">
        <f t="shared" ca="1" si="104"/>
        <v>72.43360181523984</v>
      </c>
      <c r="C1689" s="2">
        <f t="shared" ca="1" si="105"/>
        <v>0.65373800471256183</v>
      </c>
      <c r="D1689" s="2">
        <f t="shared" ca="1" si="106"/>
        <v>1.1840406659914968</v>
      </c>
      <c r="E1689" s="2">
        <f t="shared" ca="1" si="107"/>
        <v>0.85004819601007742</v>
      </c>
    </row>
    <row r="1690" spans="1:5" x14ac:dyDescent="0.25">
      <c r="A1690">
        <v>1684</v>
      </c>
      <c r="B1690" s="2">
        <f t="shared" ca="1" si="104"/>
        <v>71.183690674271915</v>
      </c>
      <c r="C1690" s="2">
        <f t="shared" ca="1" si="105"/>
        <v>0.49886033379917194</v>
      </c>
      <c r="D1690" s="2">
        <f t="shared" ca="1" si="106"/>
        <v>1.2813578040157063</v>
      </c>
      <c r="E1690" s="2">
        <f t="shared" ca="1" si="107"/>
        <v>0.8421828899378303</v>
      </c>
    </row>
    <row r="1691" spans="1:5" x14ac:dyDescent="0.25">
      <c r="A1691">
        <v>1685</v>
      </c>
      <c r="B1691" s="2">
        <f t="shared" ca="1" si="104"/>
        <v>70.159697792959136</v>
      </c>
      <c r="C1691" s="2">
        <f t="shared" ca="1" si="105"/>
        <v>0.6823207487862919</v>
      </c>
      <c r="D1691" s="2">
        <f t="shared" ca="1" si="106"/>
        <v>1.3616163429634001</v>
      </c>
      <c r="E1691" s="2">
        <f t="shared" ca="1" si="107"/>
        <v>0.85311639778262327</v>
      </c>
    </row>
    <row r="1692" spans="1:5" x14ac:dyDescent="0.25">
      <c r="A1692">
        <v>1686</v>
      </c>
      <c r="B1692" s="2">
        <f t="shared" ca="1" si="104"/>
        <v>71.785264488679942</v>
      </c>
      <c r="C1692" s="2">
        <f t="shared" ca="1" si="105"/>
        <v>0.51568834516491202</v>
      </c>
      <c r="D1692" s="2">
        <f t="shared" ca="1" si="106"/>
        <v>1.3471779158387651</v>
      </c>
      <c r="E1692" s="2">
        <f t="shared" ca="1" si="107"/>
        <v>0.92872811966618551</v>
      </c>
    </row>
    <row r="1693" spans="1:5" x14ac:dyDescent="0.25">
      <c r="A1693">
        <v>1687</v>
      </c>
      <c r="B1693" s="2">
        <f t="shared" ca="1" si="104"/>
        <v>73.491055127913</v>
      </c>
      <c r="C1693" s="2">
        <f t="shared" ca="1" si="105"/>
        <v>0.58531484596842009</v>
      </c>
      <c r="D1693" s="2">
        <f t="shared" ca="1" si="106"/>
        <v>1.3243173193624551</v>
      </c>
      <c r="E1693" s="2">
        <f t="shared" ca="1" si="107"/>
        <v>0.96985638518029593</v>
      </c>
    </row>
    <row r="1694" spans="1:5" x14ac:dyDescent="0.25">
      <c r="A1694">
        <v>1688</v>
      </c>
      <c r="B1694" s="2">
        <f t="shared" ca="1" si="104"/>
        <v>75.59156304327982</v>
      </c>
      <c r="C1694" s="2">
        <f t="shared" ca="1" si="105"/>
        <v>0.51398476739280918</v>
      </c>
      <c r="D1694" s="2">
        <f t="shared" ca="1" si="106"/>
        <v>1.3138180917293354</v>
      </c>
      <c r="E1694" s="2">
        <f t="shared" ca="1" si="107"/>
        <v>0.87745399796559109</v>
      </c>
    </row>
    <row r="1695" spans="1:5" x14ac:dyDescent="0.25">
      <c r="A1695">
        <v>1689</v>
      </c>
      <c r="B1695" s="2">
        <f t="shared" ca="1" si="104"/>
        <v>74.111368680638435</v>
      </c>
      <c r="C1695" s="2">
        <f t="shared" ca="1" si="105"/>
        <v>0.49378553845754919</v>
      </c>
      <c r="D1695" s="2">
        <f t="shared" ca="1" si="106"/>
        <v>1.3637415530574402</v>
      </c>
      <c r="E1695" s="2">
        <f t="shared" ca="1" si="107"/>
        <v>0.96037911794779418</v>
      </c>
    </row>
    <row r="1696" spans="1:5" x14ac:dyDescent="0.25">
      <c r="A1696">
        <v>1690</v>
      </c>
      <c r="B1696" s="2">
        <f t="shared" ca="1" si="104"/>
        <v>73.062435506029857</v>
      </c>
      <c r="C1696" s="2">
        <f t="shared" ca="1" si="105"/>
        <v>0.42447564456384534</v>
      </c>
      <c r="D1696" s="2">
        <f t="shared" ca="1" si="106"/>
        <v>1.379397376634822</v>
      </c>
      <c r="E1696" s="2">
        <f t="shared" ca="1" si="107"/>
        <v>0.88960864247466276</v>
      </c>
    </row>
    <row r="1697" spans="1:5" x14ac:dyDescent="0.25">
      <c r="A1697">
        <v>1691</v>
      </c>
      <c r="B1697" s="2">
        <f t="shared" ca="1" si="104"/>
        <v>72.893165163839484</v>
      </c>
      <c r="C1697" s="2">
        <f t="shared" ca="1" si="105"/>
        <v>0.24299621830872808</v>
      </c>
      <c r="D1697" s="2">
        <f t="shared" ca="1" si="106"/>
        <v>1.2804574777013966</v>
      </c>
      <c r="E1697" s="2">
        <f t="shared" ca="1" si="107"/>
        <v>0.84732703229459949</v>
      </c>
    </row>
    <row r="1698" spans="1:5" x14ac:dyDescent="0.25">
      <c r="A1698">
        <v>1692</v>
      </c>
      <c r="B1698" s="2">
        <f t="shared" ca="1" si="104"/>
        <v>74.534290870297468</v>
      </c>
      <c r="C1698" s="2">
        <f t="shared" ca="1" si="105"/>
        <v>0.18715312749111715</v>
      </c>
      <c r="D1698" s="2">
        <f t="shared" ca="1" si="106"/>
        <v>1.3163105257479157</v>
      </c>
      <c r="E1698" s="2">
        <f t="shared" ca="1" si="107"/>
        <v>0.91267580887332389</v>
      </c>
    </row>
    <row r="1699" spans="1:5" x14ac:dyDescent="0.25">
      <c r="A1699">
        <v>1693</v>
      </c>
      <c r="B1699" s="2">
        <f t="shared" ca="1" si="104"/>
        <v>76.485511066816571</v>
      </c>
      <c r="C1699" s="2">
        <f t="shared" ca="1" si="105"/>
        <v>0.27695446241306243</v>
      </c>
      <c r="D1699" s="2">
        <f t="shared" ca="1" si="106"/>
        <v>1.2556286147418636</v>
      </c>
      <c r="E1699" s="2">
        <f t="shared" ca="1" si="107"/>
        <v>0.85336368480922242</v>
      </c>
    </row>
    <row r="1700" spans="1:5" x14ac:dyDescent="0.25">
      <c r="A1700">
        <v>1694</v>
      </c>
      <c r="B1700" s="2">
        <f t="shared" ca="1" si="104"/>
        <v>77.245320108201796</v>
      </c>
      <c r="C1700" s="2">
        <f t="shared" ca="1" si="105"/>
        <v>0.32378818146361626</v>
      </c>
      <c r="D1700" s="2">
        <f t="shared" ca="1" si="106"/>
        <v>1.238314868116309</v>
      </c>
      <c r="E1700" s="2">
        <f t="shared" ca="1" si="107"/>
        <v>0.81779499747558571</v>
      </c>
    </row>
    <row r="1701" spans="1:5" x14ac:dyDescent="0.25">
      <c r="A1701">
        <v>1695</v>
      </c>
      <c r="B1701" s="2">
        <f t="shared" ca="1" si="104"/>
        <v>79.177555486108702</v>
      </c>
      <c r="C1701" s="2">
        <f t="shared" ca="1" si="105"/>
        <v>0.51662873620554528</v>
      </c>
      <c r="D1701" s="2">
        <f t="shared" ca="1" si="106"/>
        <v>1.2034875427016629</v>
      </c>
      <c r="E1701" s="2">
        <f t="shared" ca="1" si="107"/>
        <v>0.82022706768168374</v>
      </c>
    </row>
    <row r="1702" spans="1:5" x14ac:dyDescent="0.25">
      <c r="A1702">
        <v>1696</v>
      </c>
      <c r="B1702" s="2">
        <f t="shared" ca="1" si="104"/>
        <v>80</v>
      </c>
      <c r="C1702" s="2">
        <f t="shared" ca="1" si="105"/>
        <v>0.41943075682138942</v>
      </c>
      <c r="D1702" s="2">
        <f t="shared" ca="1" si="106"/>
        <v>1.2086309870674383</v>
      </c>
      <c r="E1702" s="2">
        <f t="shared" ca="1" si="107"/>
        <v>0.79501213635275525</v>
      </c>
    </row>
    <row r="1703" spans="1:5" x14ac:dyDescent="0.25">
      <c r="A1703">
        <v>1697</v>
      </c>
      <c r="B1703" s="2">
        <f t="shared" ca="1" si="104"/>
        <v>78.637044541173822</v>
      </c>
      <c r="C1703" s="2">
        <f t="shared" ca="1" si="105"/>
        <v>0.32665845177771263</v>
      </c>
      <c r="D1703" s="2">
        <f t="shared" ca="1" si="106"/>
        <v>1.2785777399796092</v>
      </c>
      <c r="E1703" s="2">
        <f t="shared" ca="1" si="107"/>
        <v>0.79279038568074822</v>
      </c>
    </row>
    <row r="1704" spans="1:5" x14ac:dyDescent="0.25">
      <c r="A1704">
        <v>1698</v>
      </c>
      <c r="B1704" s="2">
        <f t="shared" ca="1" si="104"/>
        <v>78.667983712792264</v>
      </c>
      <c r="C1704" s="2">
        <f t="shared" ca="1" si="105"/>
        <v>0.22156839256874822</v>
      </c>
      <c r="D1704" s="2">
        <f t="shared" ca="1" si="106"/>
        <v>1.2581359530447764</v>
      </c>
      <c r="E1704" s="2">
        <f t="shared" ca="1" si="107"/>
        <v>0.86907369470535123</v>
      </c>
    </row>
    <row r="1705" spans="1:5" x14ac:dyDescent="0.25">
      <c r="A1705">
        <v>1699</v>
      </c>
      <c r="B1705" s="2">
        <f t="shared" ca="1" si="104"/>
        <v>78.447278071360373</v>
      </c>
      <c r="C1705" s="2">
        <f t="shared" ca="1" si="105"/>
        <v>0.11140268724105257</v>
      </c>
      <c r="D1705" s="2">
        <f t="shared" ca="1" si="106"/>
        <v>1.1820910668466433</v>
      </c>
      <c r="E1705" s="2">
        <f t="shared" ca="1" si="107"/>
        <v>0.84548216537861709</v>
      </c>
    </row>
    <row r="1706" spans="1:5" x14ac:dyDescent="0.25">
      <c r="A1706">
        <v>1700</v>
      </c>
      <c r="B1706" s="2">
        <f t="shared" ca="1" si="104"/>
        <v>79.776608756190143</v>
      </c>
      <c r="C1706" s="2">
        <f t="shared" ca="1" si="105"/>
        <v>0.25046027713468016</v>
      </c>
      <c r="D1706" s="2">
        <f t="shared" ca="1" si="106"/>
        <v>1.1616265801059209</v>
      </c>
      <c r="E1706" s="2">
        <f t="shared" ca="1" si="107"/>
        <v>0.80023903396924356</v>
      </c>
    </row>
    <row r="1707" spans="1:5" x14ac:dyDescent="0.25">
      <c r="A1707">
        <v>1701</v>
      </c>
      <c r="B1707" s="2">
        <f t="shared" ca="1" si="104"/>
        <v>79.717430026581766</v>
      </c>
      <c r="C1707" s="2">
        <f t="shared" ca="1" si="105"/>
        <v>0.41544022684774495</v>
      </c>
      <c r="D1707" s="2">
        <f t="shared" ca="1" si="106"/>
        <v>1.1279682210457247</v>
      </c>
      <c r="E1707" s="2">
        <f t="shared" ca="1" si="107"/>
        <v>0.8046587445535599</v>
      </c>
    </row>
    <row r="1708" spans="1:5" x14ac:dyDescent="0.25">
      <c r="A1708">
        <v>1702</v>
      </c>
      <c r="B1708" s="2">
        <f t="shared" ca="1" si="104"/>
        <v>78.018894048725386</v>
      </c>
      <c r="C1708" s="2">
        <f t="shared" ca="1" si="105"/>
        <v>0.45344788113474976</v>
      </c>
      <c r="D1708" s="2">
        <f t="shared" ca="1" si="106"/>
        <v>1.0667335740061759</v>
      </c>
      <c r="E1708" s="2">
        <f t="shared" ca="1" si="107"/>
        <v>0.71045933235487935</v>
      </c>
    </row>
    <row r="1709" spans="1:5" x14ac:dyDescent="0.25">
      <c r="A1709">
        <v>1703</v>
      </c>
      <c r="B1709" s="2">
        <f t="shared" ca="1" si="104"/>
        <v>78.504589554612906</v>
      </c>
      <c r="C1709" s="2">
        <f t="shared" ca="1" si="105"/>
        <v>0.65220872152315901</v>
      </c>
      <c r="D1709" s="2">
        <f t="shared" ca="1" si="106"/>
        <v>1.1483675602043426</v>
      </c>
      <c r="E1709" s="2">
        <f t="shared" ca="1" si="107"/>
        <v>0.63756236882316175</v>
      </c>
    </row>
    <row r="1710" spans="1:5" x14ac:dyDescent="0.25">
      <c r="A1710">
        <v>1704</v>
      </c>
      <c r="B1710" s="2">
        <f t="shared" ca="1" si="104"/>
        <v>78.105253651424505</v>
      </c>
      <c r="C1710" s="2">
        <f t="shared" ca="1" si="105"/>
        <v>0.66216619207246163</v>
      </c>
      <c r="D1710" s="2">
        <f t="shared" ca="1" si="106"/>
        <v>1.167558805404814</v>
      </c>
      <c r="E1710" s="2">
        <f t="shared" ca="1" si="107"/>
        <v>0.72495909787944657</v>
      </c>
    </row>
    <row r="1711" spans="1:5" x14ac:dyDescent="0.25">
      <c r="A1711">
        <v>1705</v>
      </c>
      <c r="B1711" s="2">
        <f t="shared" ca="1" si="104"/>
        <v>76.702160164313057</v>
      </c>
      <c r="C1711" s="2">
        <f t="shared" ca="1" si="105"/>
        <v>0.51059014760125476</v>
      </c>
      <c r="D1711" s="2">
        <f t="shared" ca="1" si="106"/>
        <v>1.1817285756522169</v>
      </c>
      <c r="E1711" s="2">
        <f t="shared" ca="1" si="107"/>
        <v>0.72433869144371166</v>
      </c>
    </row>
    <row r="1712" spans="1:5" x14ac:dyDescent="0.25">
      <c r="A1712">
        <v>1706</v>
      </c>
      <c r="B1712" s="2">
        <f t="shared" ca="1" si="104"/>
        <v>77.288145707961945</v>
      </c>
      <c r="C1712" s="2">
        <f t="shared" ca="1" si="105"/>
        <v>0.70858675414732031</v>
      </c>
      <c r="D1712" s="2">
        <f t="shared" ca="1" si="106"/>
        <v>1.096195572355483</v>
      </c>
      <c r="E1712" s="2">
        <f t="shared" ca="1" si="107"/>
        <v>0.74947140428854286</v>
      </c>
    </row>
    <row r="1713" spans="1:5" x14ac:dyDescent="0.25">
      <c r="A1713">
        <v>1707</v>
      </c>
      <c r="B1713" s="2">
        <f t="shared" ca="1" si="104"/>
        <v>78.912829542808652</v>
      </c>
      <c r="C1713" s="2">
        <f t="shared" ca="1" si="105"/>
        <v>0.59542318386939419</v>
      </c>
      <c r="D1713" s="2">
        <f t="shared" ca="1" si="106"/>
        <v>1.1170207612756298</v>
      </c>
      <c r="E1713" s="2">
        <f t="shared" ca="1" si="107"/>
        <v>0.65217082063621779</v>
      </c>
    </row>
    <row r="1714" spans="1:5" x14ac:dyDescent="0.25">
      <c r="A1714">
        <v>1708</v>
      </c>
      <c r="B1714" s="2">
        <f t="shared" ca="1" si="104"/>
        <v>78.704636030514877</v>
      </c>
      <c r="C1714" s="2">
        <f t="shared" ca="1" si="105"/>
        <v>0.77084918689058612</v>
      </c>
      <c r="D1714" s="2">
        <f t="shared" ca="1" si="106"/>
        <v>1.2052205799377567</v>
      </c>
      <c r="E1714" s="2">
        <f t="shared" ca="1" si="107"/>
        <v>0.73674537359205872</v>
      </c>
    </row>
    <row r="1715" spans="1:5" x14ac:dyDescent="0.25">
      <c r="A1715">
        <v>1709</v>
      </c>
      <c r="B1715" s="2">
        <f t="shared" ca="1" si="104"/>
        <v>79.842602681012949</v>
      </c>
      <c r="C1715" s="2">
        <f t="shared" ca="1" si="105"/>
        <v>0.91561428429524261</v>
      </c>
      <c r="D1715" s="2">
        <f t="shared" ca="1" si="106"/>
        <v>1.2942675778312638</v>
      </c>
      <c r="E1715" s="2">
        <f t="shared" ca="1" si="107"/>
        <v>0.82395541952093099</v>
      </c>
    </row>
    <row r="1716" spans="1:5" x14ac:dyDescent="0.25">
      <c r="A1716">
        <v>1710</v>
      </c>
      <c r="B1716" s="2">
        <f t="shared" ca="1" si="104"/>
        <v>79.903500092490901</v>
      </c>
      <c r="C1716" s="2">
        <f t="shared" ca="1" si="105"/>
        <v>1.0000509508363065</v>
      </c>
      <c r="D1716" s="2">
        <f t="shared" ca="1" si="106"/>
        <v>1.3235312826870798</v>
      </c>
      <c r="E1716" s="2">
        <f t="shared" ca="1" si="107"/>
        <v>0.75113457871658817</v>
      </c>
    </row>
    <row r="1717" spans="1:5" x14ac:dyDescent="0.25">
      <c r="A1717">
        <v>1711</v>
      </c>
      <c r="B1717" s="2">
        <f t="shared" ca="1" si="104"/>
        <v>80</v>
      </c>
      <c r="C1717" s="2">
        <f t="shared" ca="1" si="105"/>
        <v>1.0952297623774998</v>
      </c>
      <c r="D1717" s="2">
        <f t="shared" ca="1" si="106"/>
        <v>1.3434896519523538</v>
      </c>
      <c r="E1717" s="2">
        <f t="shared" ca="1" si="107"/>
        <v>0.75325860421367563</v>
      </c>
    </row>
    <row r="1718" spans="1:5" x14ac:dyDescent="0.25">
      <c r="A1718">
        <v>1712</v>
      </c>
      <c r="B1718" s="2">
        <f t="shared" ca="1" si="104"/>
        <v>80</v>
      </c>
      <c r="C1718" s="2">
        <f t="shared" ca="1" si="105"/>
        <v>1.0506729969673463</v>
      </c>
      <c r="D1718" s="2">
        <f t="shared" ca="1" si="106"/>
        <v>1.3581710551287183</v>
      </c>
      <c r="E1718" s="2">
        <f t="shared" ca="1" si="107"/>
        <v>0.66476195240664837</v>
      </c>
    </row>
    <row r="1719" spans="1:5" x14ac:dyDescent="0.25">
      <c r="A1719">
        <v>1713</v>
      </c>
      <c r="B1719" s="2">
        <f t="shared" ca="1" si="104"/>
        <v>80</v>
      </c>
      <c r="C1719" s="2">
        <f t="shared" ca="1" si="105"/>
        <v>1.0347219043085307</v>
      </c>
      <c r="D1719" s="2">
        <f t="shared" ca="1" si="106"/>
        <v>1.409712219451317</v>
      </c>
      <c r="E1719" s="2">
        <f t="shared" ca="1" si="107"/>
        <v>0.604659976470868</v>
      </c>
    </row>
    <row r="1720" spans="1:5" x14ac:dyDescent="0.25">
      <c r="A1720">
        <v>1714</v>
      </c>
      <c r="B1720" s="2">
        <f t="shared" ca="1" si="104"/>
        <v>78.429344457675796</v>
      </c>
      <c r="C1720" s="2">
        <f t="shared" ca="1" si="105"/>
        <v>1.0217637886783628</v>
      </c>
      <c r="D1720" s="2">
        <f t="shared" ca="1" si="106"/>
        <v>1.4895582430843117</v>
      </c>
      <c r="E1720" s="2">
        <f t="shared" ca="1" si="107"/>
        <v>0.56191119745426099</v>
      </c>
    </row>
    <row r="1721" spans="1:5" x14ac:dyDescent="0.25">
      <c r="A1721">
        <v>1715</v>
      </c>
      <c r="B1721" s="2">
        <f t="shared" ca="1" si="104"/>
        <v>77.519560827413287</v>
      </c>
      <c r="C1721" s="2">
        <f t="shared" ca="1" si="105"/>
        <v>0.82377105004284112</v>
      </c>
      <c r="D1721" s="2">
        <f t="shared" ca="1" si="106"/>
        <v>1.5779142886290056</v>
      </c>
      <c r="E1721" s="2">
        <f t="shared" ca="1" si="107"/>
        <v>0.62037963215262826</v>
      </c>
    </row>
    <row r="1722" spans="1:5" x14ac:dyDescent="0.25">
      <c r="A1722">
        <v>1716</v>
      </c>
      <c r="B1722" s="2">
        <f t="shared" ca="1" si="104"/>
        <v>76.59290639292108</v>
      </c>
      <c r="C1722" s="2">
        <f t="shared" ca="1" si="105"/>
        <v>0.83793465817350099</v>
      </c>
      <c r="D1722" s="2">
        <f t="shared" ca="1" si="106"/>
        <v>1.6311671583831415</v>
      </c>
      <c r="E1722" s="2">
        <f t="shared" ca="1" si="107"/>
        <v>0.65597971134039057</v>
      </c>
    </row>
    <row r="1723" spans="1:5" x14ac:dyDescent="0.25">
      <c r="A1723">
        <v>1717</v>
      </c>
      <c r="B1723" s="2">
        <f t="shared" ca="1" si="104"/>
        <v>78.134714285207352</v>
      </c>
      <c r="C1723" s="2">
        <f t="shared" ca="1" si="105"/>
        <v>0.87044978553625252</v>
      </c>
      <c r="D1723" s="2">
        <f t="shared" ca="1" si="106"/>
        <v>1.725928834886161</v>
      </c>
      <c r="E1723" s="2">
        <f t="shared" ca="1" si="107"/>
        <v>0.72478308546351522</v>
      </c>
    </row>
    <row r="1724" spans="1:5" x14ac:dyDescent="0.25">
      <c r="A1724">
        <v>1718</v>
      </c>
      <c r="B1724" s="2">
        <f t="shared" ca="1" si="104"/>
        <v>77.783733214772113</v>
      </c>
      <c r="C1724" s="2">
        <f t="shared" ca="1" si="105"/>
        <v>1.0642632446061679</v>
      </c>
      <c r="D1724" s="2">
        <f t="shared" ca="1" si="106"/>
        <v>1.6695003252214844</v>
      </c>
      <c r="E1724" s="2">
        <f t="shared" ca="1" si="107"/>
        <v>0.80806534327032598</v>
      </c>
    </row>
    <row r="1725" spans="1:5" x14ac:dyDescent="0.25">
      <c r="A1725">
        <v>1719</v>
      </c>
      <c r="B1725" s="2">
        <f t="shared" ca="1" si="104"/>
        <v>79.491467424162565</v>
      </c>
      <c r="C1725" s="2">
        <f t="shared" ca="1" si="105"/>
        <v>1.0639892240999249</v>
      </c>
      <c r="D1725" s="2">
        <f t="shared" ca="1" si="106"/>
        <v>1.6093502779515241</v>
      </c>
      <c r="E1725" s="2">
        <f t="shared" ca="1" si="107"/>
        <v>0.79523188011538948</v>
      </c>
    </row>
    <row r="1726" spans="1:5" x14ac:dyDescent="0.25">
      <c r="A1726">
        <v>1720</v>
      </c>
      <c r="B1726" s="2">
        <f t="shared" ca="1" si="104"/>
        <v>80</v>
      </c>
      <c r="C1726" s="2">
        <f t="shared" ca="1" si="105"/>
        <v>1.2549744792562891</v>
      </c>
      <c r="D1726" s="2">
        <f t="shared" ca="1" si="106"/>
        <v>1.5384524410937326</v>
      </c>
      <c r="E1726" s="2">
        <f t="shared" ca="1" si="107"/>
        <v>0.84896082456610611</v>
      </c>
    </row>
    <row r="1727" spans="1:5" x14ac:dyDescent="0.25">
      <c r="A1727">
        <v>1721</v>
      </c>
      <c r="B1727" s="2">
        <f t="shared" ca="1" si="104"/>
        <v>80</v>
      </c>
      <c r="C1727" s="2">
        <f t="shared" ca="1" si="105"/>
        <v>1.2589085900315153</v>
      </c>
      <c r="D1727" s="2">
        <f t="shared" ca="1" si="106"/>
        <v>1.5990359939520888</v>
      </c>
      <c r="E1727" s="2">
        <f t="shared" ca="1" si="107"/>
        <v>0.85195505371790148</v>
      </c>
    </row>
    <row r="1728" spans="1:5" x14ac:dyDescent="0.25">
      <c r="A1728">
        <v>1722</v>
      </c>
      <c r="B1728" s="2">
        <f t="shared" ca="1" si="104"/>
        <v>79.253822634570824</v>
      </c>
      <c r="C1728" s="2">
        <f t="shared" ca="1" si="105"/>
        <v>1.4356635232433943</v>
      </c>
      <c r="D1728" s="2">
        <f t="shared" ca="1" si="106"/>
        <v>1.4991838713172179</v>
      </c>
      <c r="E1728" s="2">
        <f t="shared" ca="1" si="107"/>
        <v>0.83641098897539345</v>
      </c>
    </row>
    <row r="1729" spans="1:5" x14ac:dyDescent="0.25">
      <c r="A1729">
        <v>1723</v>
      </c>
      <c r="B1729" s="2">
        <f t="shared" ca="1" si="104"/>
        <v>80</v>
      </c>
      <c r="C1729" s="2">
        <f t="shared" ca="1" si="105"/>
        <v>1.4695200165694036</v>
      </c>
      <c r="D1729" s="2">
        <f t="shared" ca="1" si="106"/>
        <v>1.5297900177234121</v>
      </c>
      <c r="E1729" s="2">
        <f t="shared" ca="1" si="107"/>
        <v>0.83176824356795831</v>
      </c>
    </row>
    <row r="1730" spans="1:5" x14ac:dyDescent="0.25">
      <c r="A1730">
        <v>1724</v>
      </c>
      <c r="B1730" s="2">
        <f t="shared" ca="1" si="104"/>
        <v>80</v>
      </c>
      <c r="C1730" s="2">
        <f t="shared" ca="1" si="105"/>
        <v>1.6670486276794483</v>
      </c>
      <c r="D1730" s="2">
        <f t="shared" ca="1" si="106"/>
        <v>1.5163402758684514</v>
      </c>
      <c r="E1730" s="2">
        <f t="shared" ca="1" si="107"/>
        <v>0.87511469167705935</v>
      </c>
    </row>
    <row r="1731" spans="1:5" x14ac:dyDescent="0.25">
      <c r="A1731">
        <v>1725</v>
      </c>
      <c r="B1731" s="2">
        <f t="shared" ca="1" si="104"/>
        <v>80</v>
      </c>
      <c r="C1731" s="2">
        <f t="shared" ca="1" si="105"/>
        <v>1.6933935148511123</v>
      </c>
      <c r="D1731" s="2">
        <f t="shared" ca="1" si="106"/>
        <v>1.4846412042338848</v>
      </c>
      <c r="E1731" s="2">
        <f t="shared" ca="1" si="107"/>
        <v>0.91852880706595219</v>
      </c>
    </row>
    <row r="1732" spans="1:5" x14ac:dyDescent="0.25">
      <c r="A1732">
        <v>1726</v>
      </c>
      <c r="B1732" s="2">
        <f t="shared" ca="1" si="104"/>
        <v>80</v>
      </c>
      <c r="C1732" s="2">
        <f t="shared" ca="1" si="105"/>
        <v>1.7539705734308231</v>
      </c>
      <c r="D1732" s="2">
        <f t="shared" ca="1" si="106"/>
        <v>1.5074123118203699</v>
      </c>
      <c r="E1732" s="2">
        <f t="shared" ca="1" si="107"/>
        <v>0.9883145731984645</v>
      </c>
    </row>
    <row r="1733" spans="1:5" x14ac:dyDescent="0.25">
      <c r="A1733">
        <v>1727</v>
      </c>
      <c r="B1733" s="2">
        <f t="shared" ca="1" si="104"/>
        <v>80</v>
      </c>
      <c r="C1733" s="2">
        <f t="shared" ca="1" si="105"/>
        <v>1.8043263723625296</v>
      </c>
      <c r="D1733" s="2">
        <f t="shared" ca="1" si="106"/>
        <v>1.5367259646509555</v>
      </c>
      <c r="E1733" s="2">
        <f t="shared" ca="1" si="107"/>
        <v>1.0102281019540933</v>
      </c>
    </row>
    <row r="1734" spans="1:5" x14ac:dyDescent="0.25">
      <c r="A1734">
        <v>1728</v>
      </c>
      <c r="B1734" s="2">
        <f t="shared" ca="1" si="104"/>
        <v>79.627841157024562</v>
      </c>
      <c r="C1734" s="2">
        <f t="shared" ca="1" si="105"/>
        <v>1.9610439317319615</v>
      </c>
      <c r="D1734" s="2">
        <f t="shared" ca="1" si="106"/>
        <v>1.5405107252948023</v>
      </c>
      <c r="E1734" s="2">
        <f t="shared" ca="1" si="107"/>
        <v>0.93783563506621681</v>
      </c>
    </row>
    <row r="1735" spans="1:5" x14ac:dyDescent="0.25">
      <c r="A1735">
        <v>1729</v>
      </c>
      <c r="B1735" s="2">
        <f t="shared" ca="1" si="104"/>
        <v>79.729831837562188</v>
      </c>
      <c r="C1735" s="2">
        <f t="shared" ca="1" si="105"/>
        <v>2.1558820869385618</v>
      </c>
      <c r="D1735" s="2">
        <f t="shared" ca="1" si="106"/>
        <v>1.4712160454727996</v>
      </c>
      <c r="E1735" s="2">
        <f t="shared" ca="1" si="107"/>
        <v>0.86348432285608989</v>
      </c>
    </row>
    <row r="1736" spans="1:5" x14ac:dyDescent="0.25">
      <c r="A1736">
        <v>1730</v>
      </c>
      <c r="B1736" s="2">
        <f t="shared" ref="B1736:B1799" ca="1" si="108">MIN(80,MAX(10, B1735+(RAND() *4 - 1.8)))</f>
        <v>80</v>
      </c>
      <c r="C1736" s="2">
        <f t="shared" ref="C1736:C1799" ca="1" si="109">MIN(80,MAX(0, C1735+(RAND() *0.4 - 0.2)))</f>
        <v>2.3277387389398054</v>
      </c>
      <c r="D1736" s="2">
        <f t="shared" ref="D1736:D1799" ca="1" si="110">MIN(5,MAX(1, D1735+(RAND() *0.2 - 0.1)))</f>
        <v>1.564738601574474</v>
      </c>
      <c r="E1736" s="2">
        <f t="shared" ref="E1736:E1799" ca="1" si="111">MIN(7,MAX(-7, E1735+(RAND() *0.2 - 0.1)))</f>
        <v>0.81248269493194336</v>
      </c>
    </row>
    <row r="1737" spans="1:5" x14ac:dyDescent="0.25">
      <c r="A1737">
        <v>1731</v>
      </c>
      <c r="B1737" s="2">
        <f t="shared" ca="1" si="108"/>
        <v>80</v>
      </c>
      <c r="C1737" s="2">
        <f t="shared" ca="1" si="109"/>
        <v>2.2554343625663646</v>
      </c>
      <c r="D1737" s="2">
        <f t="shared" ca="1" si="110"/>
        <v>1.5888998178553249</v>
      </c>
      <c r="E1737" s="2">
        <f t="shared" ca="1" si="111"/>
        <v>0.72623570772787183</v>
      </c>
    </row>
    <row r="1738" spans="1:5" x14ac:dyDescent="0.25">
      <c r="A1738">
        <v>1732</v>
      </c>
      <c r="B1738" s="2">
        <f t="shared" ca="1" si="108"/>
        <v>80</v>
      </c>
      <c r="C1738" s="2">
        <f t="shared" ca="1" si="109"/>
        <v>2.2957215236689281</v>
      </c>
      <c r="D1738" s="2">
        <f t="shared" ca="1" si="110"/>
        <v>1.6448284277539116</v>
      </c>
      <c r="E1738" s="2">
        <f t="shared" ca="1" si="111"/>
        <v>0.63283135704877547</v>
      </c>
    </row>
    <row r="1739" spans="1:5" x14ac:dyDescent="0.25">
      <c r="A1739">
        <v>1733</v>
      </c>
      <c r="B1739" s="2">
        <f t="shared" ca="1" si="108"/>
        <v>80</v>
      </c>
      <c r="C1739" s="2">
        <f t="shared" ca="1" si="109"/>
        <v>2.13781117748933</v>
      </c>
      <c r="D1739" s="2">
        <f t="shared" ca="1" si="110"/>
        <v>1.6147202678960868</v>
      </c>
      <c r="E1739" s="2">
        <f t="shared" ca="1" si="111"/>
        <v>0.59721548557872628</v>
      </c>
    </row>
    <row r="1740" spans="1:5" x14ac:dyDescent="0.25">
      <c r="A1740">
        <v>1734</v>
      </c>
      <c r="B1740" s="2">
        <f t="shared" ca="1" si="108"/>
        <v>80</v>
      </c>
      <c r="C1740" s="2">
        <f t="shared" ca="1" si="109"/>
        <v>2.0451052211003566</v>
      </c>
      <c r="D1740" s="2">
        <f t="shared" ca="1" si="110"/>
        <v>1.5610093876959028</v>
      </c>
      <c r="E1740" s="2">
        <f t="shared" ca="1" si="111"/>
        <v>0.56689474035467358</v>
      </c>
    </row>
    <row r="1741" spans="1:5" x14ac:dyDescent="0.25">
      <c r="A1741">
        <v>1735</v>
      </c>
      <c r="B1741" s="2">
        <f t="shared" ca="1" si="108"/>
        <v>80</v>
      </c>
      <c r="C1741" s="2">
        <f t="shared" ca="1" si="109"/>
        <v>2.180961963747492</v>
      </c>
      <c r="D1741" s="2">
        <f t="shared" ca="1" si="110"/>
        <v>1.4661458085790442</v>
      </c>
      <c r="E1741" s="2">
        <f t="shared" ca="1" si="111"/>
        <v>0.53739576815654977</v>
      </c>
    </row>
    <row r="1742" spans="1:5" x14ac:dyDescent="0.25">
      <c r="A1742">
        <v>1736</v>
      </c>
      <c r="B1742" s="2">
        <f t="shared" ca="1" si="108"/>
        <v>79.617850684274259</v>
      </c>
      <c r="C1742" s="2">
        <f t="shared" ca="1" si="109"/>
        <v>2.1918342994005076</v>
      </c>
      <c r="D1742" s="2">
        <f t="shared" ca="1" si="110"/>
        <v>1.5599465940102468</v>
      </c>
      <c r="E1742" s="2">
        <f t="shared" ca="1" si="111"/>
        <v>0.54437844521001155</v>
      </c>
    </row>
    <row r="1743" spans="1:5" x14ac:dyDescent="0.25">
      <c r="A1743">
        <v>1737</v>
      </c>
      <c r="B1743" s="2">
        <f t="shared" ca="1" si="108"/>
        <v>79.978413287930636</v>
      </c>
      <c r="C1743" s="2">
        <f t="shared" ca="1" si="109"/>
        <v>2.3904821386783488</v>
      </c>
      <c r="D1743" s="2">
        <f t="shared" ca="1" si="110"/>
        <v>1.6082280316765905</v>
      </c>
      <c r="E1743" s="2">
        <f t="shared" ca="1" si="111"/>
        <v>0.47222020771146722</v>
      </c>
    </row>
    <row r="1744" spans="1:5" x14ac:dyDescent="0.25">
      <c r="A1744">
        <v>1738</v>
      </c>
      <c r="B1744" s="2">
        <f t="shared" ca="1" si="108"/>
        <v>80</v>
      </c>
      <c r="C1744" s="2">
        <f t="shared" ca="1" si="109"/>
        <v>2.2964271482668468</v>
      </c>
      <c r="D1744" s="2">
        <f t="shared" ca="1" si="110"/>
        <v>1.5203484138072016</v>
      </c>
      <c r="E1744" s="2">
        <f t="shared" ca="1" si="111"/>
        <v>0.38910104247256744</v>
      </c>
    </row>
    <row r="1745" spans="1:5" x14ac:dyDescent="0.25">
      <c r="A1745">
        <v>1739</v>
      </c>
      <c r="B1745" s="2">
        <f t="shared" ca="1" si="108"/>
        <v>79.401993009192779</v>
      </c>
      <c r="C1745" s="2">
        <f t="shared" ca="1" si="109"/>
        <v>2.1444608507275049</v>
      </c>
      <c r="D1745" s="2">
        <f t="shared" ca="1" si="110"/>
        <v>1.532740172494768</v>
      </c>
      <c r="E1745" s="2">
        <f t="shared" ca="1" si="111"/>
        <v>0.37734161474532313</v>
      </c>
    </row>
    <row r="1746" spans="1:5" x14ac:dyDescent="0.25">
      <c r="A1746">
        <v>1740</v>
      </c>
      <c r="B1746" s="2">
        <f t="shared" ca="1" si="108"/>
        <v>78.151291472905172</v>
      </c>
      <c r="C1746" s="2">
        <f t="shared" ca="1" si="109"/>
        <v>2.0229668828307927</v>
      </c>
      <c r="D1746" s="2">
        <f t="shared" ca="1" si="110"/>
        <v>1.4459915816354174</v>
      </c>
      <c r="E1746" s="2">
        <f t="shared" ca="1" si="111"/>
        <v>0.32079290511067643</v>
      </c>
    </row>
    <row r="1747" spans="1:5" x14ac:dyDescent="0.25">
      <c r="A1747">
        <v>1741</v>
      </c>
      <c r="B1747" s="2">
        <f t="shared" ca="1" si="108"/>
        <v>78.591150384292732</v>
      </c>
      <c r="C1747" s="2">
        <f t="shared" ca="1" si="109"/>
        <v>1.8473556913711005</v>
      </c>
      <c r="D1747" s="2">
        <f t="shared" ca="1" si="110"/>
        <v>1.4451609048110625</v>
      </c>
      <c r="E1747" s="2">
        <f t="shared" ca="1" si="111"/>
        <v>0.34515119640486169</v>
      </c>
    </row>
    <row r="1748" spans="1:5" x14ac:dyDescent="0.25">
      <c r="A1748">
        <v>1742</v>
      </c>
      <c r="B1748" s="2">
        <f t="shared" ca="1" si="108"/>
        <v>77.976921586809794</v>
      </c>
      <c r="C1748" s="2">
        <f t="shared" ca="1" si="109"/>
        <v>1.9065794051361808</v>
      </c>
      <c r="D1748" s="2">
        <f t="shared" ca="1" si="110"/>
        <v>1.443673472634091</v>
      </c>
      <c r="E1748" s="2">
        <f t="shared" ca="1" si="111"/>
        <v>0.33698028320251505</v>
      </c>
    </row>
    <row r="1749" spans="1:5" x14ac:dyDescent="0.25">
      <c r="A1749">
        <v>1743</v>
      </c>
      <c r="B1749" s="2">
        <f t="shared" ca="1" si="108"/>
        <v>78.688934187795056</v>
      </c>
      <c r="C1749" s="2">
        <f t="shared" ca="1" si="109"/>
        <v>1.9191156063264518</v>
      </c>
      <c r="D1749" s="2">
        <f t="shared" ca="1" si="110"/>
        <v>1.4231531195677039</v>
      </c>
      <c r="E1749" s="2">
        <f t="shared" ca="1" si="111"/>
        <v>0.3989374667606061</v>
      </c>
    </row>
    <row r="1750" spans="1:5" x14ac:dyDescent="0.25">
      <c r="A1750">
        <v>1744</v>
      </c>
      <c r="B1750" s="2">
        <f t="shared" ca="1" si="108"/>
        <v>79.263346004071494</v>
      </c>
      <c r="C1750" s="2">
        <f t="shared" ca="1" si="109"/>
        <v>1.9998189530990724</v>
      </c>
      <c r="D1750" s="2">
        <f t="shared" ca="1" si="110"/>
        <v>1.5139018916687454</v>
      </c>
      <c r="E1750" s="2">
        <f t="shared" ca="1" si="111"/>
        <v>0.48959857452698174</v>
      </c>
    </row>
    <row r="1751" spans="1:5" x14ac:dyDescent="0.25">
      <c r="A1751">
        <v>1745</v>
      </c>
      <c r="B1751" s="2">
        <f t="shared" ca="1" si="108"/>
        <v>79.206292530487332</v>
      </c>
      <c r="C1751" s="2">
        <f t="shared" ca="1" si="109"/>
        <v>1.9360214351031941</v>
      </c>
      <c r="D1751" s="2">
        <f t="shared" ca="1" si="110"/>
        <v>1.4235397959074176</v>
      </c>
      <c r="E1751" s="2">
        <f t="shared" ca="1" si="111"/>
        <v>0.5411777780077438</v>
      </c>
    </row>
    <row r="1752" spans="1:5" x14ac:dyDescent="0.25">
      <c r="A1752">
        <v>1746</v>
      </c>
      <c r="B1752" s="2">
        <f t="shared" ca="1" si="108"/>
        <v>80</v>
      </c>
      <c r="C1752" s="2">
        <f t="shared" ca="1" si="109"/>
        <v>1.9334502389427204</v>
      </c>
      <c r="D1752" s="2">
        <f t="shared" ca="1" si="110"/>
        <v>1.3890197563509807</v>
      </c>
      <c r="E1752" s="2">
        <f t="shared" ca="1" si="111"/>
        <v>0.52843515493431525</v>
      </c>
    </row>
    <row r="1753" spans="1:5" x14ac:dyDescent="0.25">
      <c r="A1753">
        <v>1747</v>
      </c>
      <c r="B1753" s="2">
        <f t="shared" ca="1" si="108"/>
        <v>80</v>
      </c>
      <c r="C1753" s="2">
        <f t="shared" ca="1" si="109"/>
        <v>1.8221575962340293</v>
      </c>
      <c r="D1753" s="2">
        <f t="shared" ca="1" si="110"/>
        <v>1.4169101990992834</v>
      </c>
      <c r="E1753" s="2">
        <f t="shared" ca="1" si="111"/>
        <v>0.57023147779580974</v>
      </c>
    </row>
    <row r="1754" spans="1:5" x14ac:dyDescent="0.25">
      <c r="A1754">
        <v>1748</v>
      </c>
      <c r="B1754" s="2">
        <f t="shared" ca="1" si="108"/>
        <v>80</v>
      </c>
      <c r="C1754" s="2">
        <f t="shared" ca="1" si="109"/>
        <v>1.9098124778157706</v>
      </c>
      <c r="D1754" s="2">
        <f t="shared" ca="1" si="110"/>
        <v>1.5084731979992092</v>
      </c>
      <c r="E1754" s="2">
        <f t="shared" ca="1" si="111"/>
        <v>0.57222201438029097</v>
      </c>
    </row>
    <row r="1755" spans="1:5" x14ac:dyDescent="0.25">
      <c r="A1755">
        <v>1749</v>
      </c>
      <c r="B1755" s="2">
        <f t="shared" ca="1" si="108"/>
        <v>80</v>
      </c>
      <c r="C1755" s="2">
        <f t="shared" ca="1" si="109"/>
        <v>1.9582328035410987</v>
      </c>
      <c r="D1755" s="2">
        <f t="shared" ca="1" si="110"/>
        <v>1.5687789127840783</v>
      </c>
      <c r="E1755" s="2">
        <f t="shared" ca="1" si="111"/>
        <v>0.49158909689842523</v>
      </c>
    </row>
    <row r="1756" spans="1:5" x14ac:dyDescent="0.25">
      <c r="A1756">
        <v>1750</v>
      </c>
      <c r="B1756" s="2">
        <f t="shared" ca="1" si="108"/>
        <v>80</v>
      </c>
      <c r="C1756" s="2">
        <f t="shared" ca="1" si="109"/>
        <v>1.8712345158377841</v>
      </c>
      <c r="D1756" s="2">
        <f t="shared" ca="1" si="110"/>
        <v>1.5598873118765451</v>
      </c>
      <c r="E1756" s="2">
        <f t="shared" ca="1" si="111"/>
        <v>0.59134067434276338</v>
      </c>
    </row>
    <row r="1757" spans="1:5" x14ac:dyDescent="0.25">
      <c r="A1757">
        <v>1751</v>
      </c>
      <c r="B1757" s="2">
        <f t="shared" ca="1" si="108"/>
        <v>79.738971724782886</v>
      </c>
      <c r="C1757" s="2">
        <f t="shared" ca="1" si="109"/>
        <v>2.020001999536337</v>
      </c>
      <c r="D1757" s="2">
        <f t="shared" ca="1" si="110"/>
        <v>1.5654508059803007</v>
      </c>
      <c r="E1757" s="2">
        <f t="shared" ca="1" si="111"/>
        <v>0.57521061735884105</v>
      </c>
    </row>
    <row r="1758" spans="1:5" x14ac:dyDescent="0.25">
      <c r="A1758">
        <v>1752</v>
      </c>
      <c r="B1758" s="2">
        <f t="shared" ca="1" si="108"/>
        <v>78.769621008447686</v>
      </c>
      <c r="C1758" s="2">
        <f t="shared" ca="1" si="109"/>
        <v>1.8672245948511783</v>
      </c>
      <c r="D1758" s="2">
        <f t="shared" ca="1" si="110"/>
        <v>1.4691946505698776</v>
      </c>
      <c r="E1758" s="2">
        <f t="shared" ca="1" si="111"/>
        <v>0.50360019004108425</v>
      </c>
    </row>
    <row r="1759" spans="1:5" x14ac:dyDescent="0.25">
      <c r="A1759">
        <v>1753</v>
      </c>
      <c r="B1759" s="2">
        <f t="shared" ca="1" si="108"/>
        <v>79.335728629236996</v>
      </c>
      <c r="C1759" s="2">
        <f t="shared" ca="1" si="109"/>
        <v>1.9679868768181508</v>
      </c>
      <c r="D1759" s="2">
        <f t="shared" ca="1" si="110"/>
        <v>1.4728039359667848</v>
      </c>
      <c r="E1759" s="2">
        <f t="shared" ca="1" si="111"/>
        <v>0.56101591432804065</v>
      </c>
    </row>
    <row r="1760" spans="1:5" x14ac:dyDescent="0.25">
      <c r="A1760">
        <v>1754</v>
      </c>
      <c r="B1760" s="2">
        <f t="shared" ca="1" si="108"/>
        <v>80</v>
      </c>
      <c r="C1760" s="2">
        <f t="shared" ca="1" si="109"/>
        <v>2.0070440166637664</v>
      </c>
      <c r="D1760" s="2">
        <f t="shared" ca="1" si="110"/>
        <v>1.3879485988651667</v>
      </c>
      <c r="E1760" s="2">
        <f t="shared" ca="1" si="111"/>
        <v>0.60253210681994429</v>
      </c>
    </row>
    <row r="1761" spans="1:5" x14ac:dyDescent="0.25">
      <c r="A1761">
        <v>1755</v>
      </c>
      <c r="B1761" s="2">
        <f t="shared" ca="1" si="108"/>
        <v>80</v>
      </c>
      <c r="C1761" s="2">
        <f t="shared" ca="1" si="109"/>
        <v>1.9503299744814724</v>
      </c>
      <c r="D1761" s="2">
        <f t="shared" ca="1" si="110"/>
        <v>1.4410176303117024</v>
      </c>
      <c r="E1761" s="2">
        <f t="shared" ca="1" si="111"/>
        <v>0.59419649236532368</v>
      </c>
    </row>
    <row r="1762" spans="1:5" x14ac:dyDescent="0.25">
      <c r="A1762">
        <v>1756</v>
      </c>
      <c r="B1762" s="2">
        <f t="shared" ca="1" si="108"/>
        <v>78.88715704455727</v>
      </c>
      <c r="C1762" s="2">
        <f t="shared" ca="1" si="109"/>
        <v>1.9797294618052057</v>
      </c>
      <c r="D1762" s="2">
        <f t="shared" ca="1" si="110"/>
        <v>1.4963407097715564</v>
      </c>
      <c r="E1762" s="2">
        <f t="shared" ca="1" si="111"/>
        <v>0.51189992725954847</v>
      </c>
    </row>
    <row r="1763" spans="1:5" x14ac:dyDescent="0.25">
      <c r="A1763">
        <v>1757</v>
      </c>
      <c r="B1763" s="2">
        <f t="shared" ca="1" si="108"/>
        <v>80</v>
      </c>
      <c r="C1763" s="2">
        <f t="shared" ca="1" si="109"/>
        <v>1.9526938093898558</v>
      </c>
      <c r="D1763" s="2">
        <f t="shared" ca="1" si="110"/>
        <v>1.4518007438671421</v>
      </c>
      <c r="E1763" s="2">
        <f t="shared" ca="1" si="111"/>
        <v>0.5893537283323933</v>
      </c>
    </row>
    <row r="1764" spans="1:5" x14ac:dyDescent="0.25">
      <c r="A1764">
        <v>1758</v>
      </c>
      <c r="B1764" s="2">
        <f t="shared" ca="1" si="108"/>
        <v>80</v>
      </c>
      <c r="C1764" s="2">
        <f t="shared" ca="1" si="109"/>
        <v>1.7630410616121985</v>
      </c>
      <c r="D1764" s="2">
        <f t="shared" ca="1" si="110"/>
        <v>1.5077291782433977</v>
      </c>
      <c r="E1764" s="2">
        <f t="shared" ca="1" si="111"/>
        <v>0.53698838989794695</v>
      </c>
    </row>
    <row r="1765" spans="1:5" x14ac:dyDescent="0.25">
      <c r="A1765">
        <v>1759</v>
      </c>
      <c r="B1765" s="2">
        <f t="shared" ca="1" si="108"/>
        <v>80</v>
      </c>
      <c r="C1765" s="2">
        <f t="shared" ca="1" si="109"/>
        <v>1.6162098423311613</v>
      </c>
      <c r="D1765" s="2">
        <f t="shared" ca="1" si="110"/>
        <v>1.5468033991262085</v>
      </c>
      <c r="E1765" s="2">
        <f t="shared" ca="1" si="111"/>
        <v>0.63665603585989006</v>
      </c>
    </row>
    <row r="1766" spans="1:5" x14ac:dyDescent="0.25">
      <c r="A1766">
        <v>1760</v>
      </c>
      <c r="B1766" s="2">
        <f t="shared" ca="1" si="108"/>
        <v>79.066807271168216</v>
      </c>
      <c r="C1766" s="2">
        <f t="shared" ca="1" si="109"/>
        <v>1.5268901860694144</v>
      </c>
      <c r="D1766" s="2">
        <f t="shared" ca="1" si="110"/>
        <v>1.4925565687890354</v>
      </c>
      <c r="E1766" s="2">
        <f t="shared" ca="1" si="111"/>
        <v>0.70786029257516869</v>
      </c>
    </row>
    <row r="1767" spans="1:5" x14ac:dyDescent="0.25">
      <c r="A1767">
        <v>1761</v>
      </c>
      <c r="B1767" s="2">
        <f t="shared" ca="1" si="108"/>
        <v>77.541729486705435</v>
      </c>
      <c r="C1767" s="2">
        <f t="shared" ca="1" si="109"/>
        <v>1.4332168276255244</v>
      </c>
      <c r="D1767" s="2">
        <f t="shared" ca="1" si="110"/>
        <v>1.4085046223726936</v>
      </c>
      <c r="E1767" s="2">
        <f t="shared" ca="1" si="111"/>
        <v>0.70026637889302035</v>
      </c>
    </row>
    <row r="1768" spans="1:5" x14ac:dyDescent="0.25">
      <c r="A1768">
        <v>1762</v>
      </c>
      <c r="B1768" s="2">
        <f t="shared" ca="1" si="108"/>
        <v>79.716191675535526</v>
      </c>
      <c r="C1768" s="2">
        <f t="shared" ca="1" si="109"/>
        <v>1.3478986344782775</v>
      </c>
      <c r="D1768" s="2">
        <f t="shared" ca="1" si="110"/>
        <v>1.3359853106968602</v>
      </c>
      <c r="E1768" s="2">
        <f t="shared" ca="1" si="111"/>
        <v>0.60509359483389735</v>
      </c>
    </row>
    <row r="1769" spans="1:5" x14ac:dyDescent="0.25">
      <c r="A1769">
        <v>1763</v>
      </c>
      <c r="B1769" s="2">
        <f t="shared" ca="1" si="108"/>
        <v>79.870217401277387</v>
      </c>
      <c r="C1769" s="2">
        <f t="shared" ca="1" si="109"/>
        <v>1.287355750944877</v>
      </c>
      <c r="D1769" s="2">
        <f t="shared" ca="1" si="110"/>
        <v>1.4100888933187219</v>
      </c>
      <c r="E1769" s="2">
        <f t="shared" ca="1" si="111"/>
        <v>0.59194441898252859</v>
      </c>
    </row>
    <row r="1770" spans="1:5" x14ac:dyDescent="0.25">
      <c r="A1770">
        <v>1764</v>
      </c>
      <c r="B1770" s="2">
        <f t="shared" ca="1" si="108"/>
        <v>80</v>
      </c>
      <c r="C1770" s="2">
        <f t="shared" ca="1" si="109"/>
        <v>1.2251045874844799</v>
      </c>
      <c r="D1770" s="2">
        <f t="shared" ca="1" si="110"/>
        <v>1.3793839780180708</v>
      </c>
      <c r="E1770" s="2">
        <f t="shared" ca="1" si="111"/>
        <v>0.62582950980737839</v>
      </c>
    </row>
    <row r="1771" spans="1:5" x14ac:dyDescent="0.25">
      <c r="A1771">
        <v>1765</v>
      </c>
      <c r="B1771" s="2">
        <f t="shared" ca="1" si="108"/>
        <v>80</v>
      </c>
      <c r="C1771" s="2">
        <f t="shared" ca="1" si="109"/>
        <v>1.2224430961357189</v>
      </c>
      <c r="D1771" s="2">
        <f t="shared" ca="1" si="110"/>
        <v>1.4169739440905669</v>
      </c>
      <c r="E1771" s="2">
        <f t="shared" ca="1" si="111"/>
        <v>0.72360990906637679</v>
      </c>
    </row>
    <row r="1772" spans="1:5" x14ac:dyDescent="0.25">
      <c r="A1772">
        <v>1766</v>
      </c>
      <c r="B1772" s="2">
        <f t="shared" ca="1" si="108"/>
        <v>80</v>
      </c>
      <c r="C1772" s="2">
        <f t="shared" ca="1" si="109"/>
        <v>1.1646642157009996</v>
      </c>
      <c r="D1772" s="2">
        <f t="shared" ca="1" si="110"/>
        <v>1.3585797599831895</v>
      </c>
      <c r="E1772" s="2">
        <f t="shared" ca="1" si="111"/>
        <v>0.75410286560193374</v>
      </c>
    </row>
    <row r="1773" spans="1:5" x14ac:dyDescent="0.25">
      <c r="A1773">
        <v>1767</v>
      </c>
      <c r="B1773" s="2">
        <f t="shared" ca="1" si="108"/>
        <v>79.071965129623976</v>
      </c>
      <c r="C1773" s="2">
        <f t="shared" ca="1" si="109"/>
        <v>1.2403025068433966</v>
      </c>
      <c r="D1773" s="2">
        <f t="shared" ca="1" si="110"/>
        <v>1.3181930505243722</v>
      </c>
      <c r="E1773" s="2">
        <f t="shared" ca="1" si="111"/>
        <v>0.67821268625470488</v>
      </c>
    </row>
    <row r="1774" spans="1:5" x14ac:dyDescent="0.25">
      <c r="A1774">
        <v>1768</v>
      </c>
      <c r="B1774" s="2">
        <f t="shared" ca="1" si="108"/>
        <v>79.622595210628432</v>
      </c>
      <c r="C1774" s="2">
        <f t="shared" ca="1" si="109"/>
        <v>1.1646279452319954</v>
      </c>
      <c r="D1774" s="2">
        <f t="shared" ca="1" si="110"/>
        <v>1.3590172639286202</v>
      </c>
      <c r="E1774" s="2">
        <f t="shared" ca="1" si="111"/>
        <v>0.6161963146971855</v>
      </c>
    </row>
    <row r="1775" spans="1:5" x14ac:dyDescent="0.25">
      <c r="A1775">
        <v>1769</v>
      </c>
      <c r="B1775" s="2">
        <f t="shared" ca="1" si="108"/>
        <v>78.985821324526569</v>
      </c>
      <c r="C1775" s="2">
        <f t="shared" ca="1" si="109"/>
        <v>1.2981695371111324</v>
      </c>
      <c r="D1775" s="2">
        <f t="shared" ca="1" si="110"/>
        <v>1.3400488160542221</v>
      </c>
      <c r="E1775" s="2">
        <f t="shared" ca="1" si="111"/>
        <v>0.61148143426078694</v>
      </c>
    </row>
    <row r="1776" spans="1:5" x14ac:dyDescent="0.25">
      <c r="A1776">
        <v>1770</v>
      </c>
      <c r="B1776" s="2">
        <f t="shared" ca="1" si="108"/>
        <v>78.559350864984808</v>
      </c>
      <c r="C1776" s="2">
        <f t="shared" ca="1" si="109"/>
        <v>1.161495071347123</v>
      </c>
      <c r="D1776" s="2">
        <f t="shared" ca="1" si="110"/>
        <v>1.2977083610070845</v>
      </c>
      <c r="E1776" s="2">
        <f t="shared" ca="1" si="111"/>
        <v>0.55740006991323665</v>
      </c>
    </row>
    <row r="1777" spans="1:5" x14ac:dyDescent="0.25">
      <c r="A1777">
        <v>1771</v>
      </c>
      <c r="B1777" s="2">
        <f t="shared" ca="1" si="108"/>
        <v>78.528836303539762</v>
      </c>
      <c r="C1777" s="2">
        <f t="shared" ca="1" si="109"/>
        <v>1.3156844759216915</v>
      </c>
      <c r="D1777" s="2">
        <f t="shared" ca="1" si="110"/>
        <v>1.3512182674661211</v>
      </c>
      <c r="E1777" s="2">
        <f t="shared" ca="1" si="111"/>
        <v>0.61425850804191517</v>
      </c>
    </row>
    <row r="1778" spans="1:5" x14ac:dyDescent="0.25">
      <c r="A1778">
        <v>1772</v>
      </c>
      <c r="B1778" s="2">
        <f t="shared" ca="1" si="108"/>
        <v>79.776077751199665</v>
      </c>
      <c r="C1778" s="2">
        <f t="shared" ca="1" si="109"/>
        <v>1.3915696289149728</v>
      </c>
      <c r="D1778" s="2">
        <f t="shared" ca="1" si="110"/>
        <v>1.2543794214574644</v>
      </c>
      <c r="E1778" s="2">
        <f t="shared" ca="1" si="111"/>
        <v>0.53878484819901951</v>
      </c>
    </row>
    <row r="1779" spans="1:5" x14ac:dyDescent="0.25">
      <c r="A1779">
        <v>1773</v>
      </c>
      <c r="B1779" s="2">
        <f t="shared" ca="1" si="108"/>
        <v>80</v>
      </c>
      <c r="C1779" s="2">
        <f t="shared" ca="1" si="109"/>
        <v>1.5097192097908156</v>
      </c>
      <c r="D1779" s="2">
        <f t="shared" ca="1" si="110"/>
        <v>1.2205050468460596</v>
      </c>
      <c r="E1779" s="2">
        <f t="shared" ca="1" si="111"/>
        <v>0.45475084999802651</v>
      </c>
    </row>
    <row r="1780" spans="1:5" x14ac:dyDescent="0.25">
      <c r="A1780">
        <v>1774</v>
      </c>
      <c r="B1780" s="2">
        <f t="shared" ca="1" si="108"/>
        <v>80</v>
      </c>
      <c r="C1780" s="2">
        <f t="shared" ca="1" si="109"/>
        <v>1.3977441496921037</v>
      </c>
      <c r="D1780" s="2">
        <f t="shared" ca="1" si="110"/>
        <v>1.2115739754976722</v>
      </c>
      <c r="E1780" s="2">
        <f t="shared" ca="1" si="111"/>
        <v>0.39528777178361002</v>
      </c>
    </row>
    <row r="1781" spans="1:5" x14ac:dyDescent="0.25">
      <c r="A1781">
        <v>1775</v>
      </c>
      <c r="B1781" s="2">
        <f t="shared" ca="1" si="108"/>
        <v>80</v>
      </c>
      <c r="C1781" s="2">
        <f t="shared" ca="1" si="109"/>
        <v>1.43627996281259</v>
      </c>
      <c r="D1781" s="2">
        <f t="shared" ca="1" si="110"/>
        <v>1.2853665463280475</v>
      </c>
      <c r="E1781" s="2">
        <f t="shared" ca="1" si="111"/>
        <v>0.44816852901876114</v>
      </c>
    </row>
    <row r="1782" spans="1:5" x14ac:dyDescent="0.25">
      <c r="A1782">
        <v>1776</v>
      </c>
      <c r="B1782" s="2">
        <f t="shared" ca="1" si="108"/>
        <v>80</v>
      </c>
      <c r="C1782" s="2">
        <f t="shared" ca="1" si="109"/>
        <v>1.5422384586510014</v>
      </c>
      <c r="D1782" s="2">
        <f t="shared" ca="1" si="110"/>
        <v>1.2233765431147634</v>
      </c>
      <c r="E1782" s="2">
        <f t="shared" ca="1" si="111"/>
        <v>0.35448552899560076</v>
      </c>
    </row>
    <row r="1783" spans="1:5" x14ac:dyDescent="0.25">
      <c r="A1783">
        <v>1777</v>
      </c>
      <c r="B1783" s="2">
        <f t="shared" ca="1" si="108"/>
        <v>80</v>
      </c>
      <c r="C1783" s="2">
        <f t="shared" ca="1" si="109"/>
        <v>1.4903782020876108</v>
      </c>
      <c r="D1783" s="2">
        <f t="shared" ca="1" si="110"/>
        <v>1.2444607286087508</v>
      </c>
      <c r="E1783" s="2">
        <f t="shared" ca="1" si="111"/>
        <v>0.32883334576134549</v>
      </c>
    </row>
    <row r="1784" spans="1:5" x14ac:dyDescent="0.25">
      <c r="A1784">
        <v>1778</v>
      </c>
      <c r="B1784" s="2">
        <f t="shared" ca="1" si="108"/>
        <v>80</v>
      </c>
      <c r="C1784" s="2">
        <f t="shared" ca="1" si="109"/>
        <v>1.3340513933213025</v>
      </c>
      <c r="D1784" s="2">
        <f t="shared" ca="1" si="110"/>
        <v>1.1774379853123187</v>
      </c>
      <c r="E1784" s="2">
        <f t="shared" ca="1" si="111"/>
        <v>0.33168098372431853</v>
      </c>
    </row>
    <row r="1785" spans="1:5" x14ac:dyDescent="0.25">
      <c r="A1785">
        <v>1779</v>
      </c>
      <c r="B1785" s="2">
        <f t="shared" ca="1" si="108"/>
        <v>78.911922690751254</v>
      </c>
      <c r="C1785" s="2">
        <f t="shared" ca="1" si="109"/>
        <v>1.4067154092325593</v>
      </c>
      <c r="D1785" s="2">
        <f t="shared" ca="1" si="110"/>
        <v>1.1644286282737475</v>
      </c>
      <c r="E1785" s="2">
        <f t="shared" ca="1" si="111"/>
        <v>0.26379576602254384</v>
      </c>
    </row>
    <row r="1786" spans="1:5" x14ac:dyDescent="0.25">
      <c r="A1786">
        <v>1780</v>
      </c>
      <c r="B1786" s="2">
        <f t="shared" ca="1" si="108"/>
        <v>77.35716853561928</v>
      </c>
      <c r="C1786" s="2">
        <f t="shared" ca="1" si="109"/>
        <v>1.4393959253153721</v>
      </c>
      <c r="D1786" s="2">
        <f t="shared" ca="1" si="110"/>
        <v>1.2088387921781274</v>
      </c>
      <c r="E1786" s="2">
        <f t="shared" ca="1" si="111"/>
        <v>0.21434900235150026</v>
      </c>
    </row>
    <row r="1787" spans="1:5" x14ac:dyDescent="0.25">
      <c r="A1787">
        <v>1781</v>
      </c>
      <c r="B1787" s="2">
        <f t="shared" ca="1" si="108"/>
        <v>79.091764111175266</v>
      </c>
      <c r="C1787" s="2">
        <f t="shared" ca="1" si="109"/>
        <v>1.4193650891497509</v>
      </c>
      <c r="D1787" s="2">
        <f t="shared" ca="1" si="110"/>
        <v>1.1807356825343605</v>
      </c>
      <c r="E1787" s="2">
        <f t="shared" ca="1" si="111"/>
        <v>0.29648468345199647</v>
      </c>
    </row>
    <row r="1788" spans="1:5" x14ac:dyDescent="0.25">
      <c r="A1788">
        <v>1782</v>
      </c>
      <c r="B1788" s="2">
        <f t="shared" ca="1" si="108"/>
        <v>78.874795030909141</v>
      </c>
      <c r="C1788" s="2">
        <f t="shared" ca="1" si="109"/>
        <v>1.4594726309561643</v>
      </c>
      <c r="D1788" s="2">
        <f t="shared" ca="1" si="110"/>
        <v>1.1931170764970842</v>
      </c>
      <c r="E1788" s="2">
        <f t="shared" ca="1" si="111"/>
        <v>0.24677619588245336</v>
      </c>
    </row>
    <row r="1789" spans="1:5" x14ac:dyDescent="0.25">
      <c r="A1789">
        <v>1783</v>
      </c>
      <c r="B1789" s="2">
        <f t="shared" ca="1" si="108"/>
        <v>77.273895200984143</v>
      </c>
      <c r="C1789" s="2">
        <f t="shared" ca="1" si="109"/>
        <v>1.5353979109766684</v>
      </c>
      <c r="D1789" s="2">
        <f t="shared" ca="1" si="110"/>
        <v>1.1200639381050592</v>
      </c>
      <c r="E1789" s="2">
        <f t="shared" ca="1" si="111"/>
        <v>0.20866435148318674</v>
      </c>
    </row>
    <row r="1790" spans="1:5" x14ac:dyDescent="0.25">
      <c r="A1790">
        <v>1784</v>
      </c>
      <c r="B1790" s="2">
        <f t="shared" ca="1" si="108"/>
        <v>79.008876324313363</v>
      </c>
      <c r="C1790" s="2">
        <f t="shared" ca="1" si="109"/>
        <v>1.6501234064577197</v>
      </c>
      <c r="D1790" s="2">
        <f t="shared" ca="1" si="110"/>
        <v>1.1411145472634496</v>
      </c>
      <c r="E1790" s="2">
        <f t="shared" ca="1" si="111"/>
        <v>0.18697903782549413</v>
      </c>
    </row>
    <row r="1791" spans="1:5" x14ac:dyDescent="0.25">
      <c r="A1791">
        <v>1785</v>
      </c>
      <c r="B1791" s="2">
        <f t="shared" ca="1" si="108"/>
        <v>77.341570906281447</v>
      </c>
      <c r="C1791" s="2">
        <f t="shared" ca="1" si="109"/>
        <v>1.754199270535872</v>
      </c>
      <c r="D1791" s="2">
        <f t="shared" ca="1" si="110"/>
        <v>1.1703936963294048</v>
      </c>
      <c r="E1791" s="2">
        <f t="shared" ca="1" si="111"/>
        <v>0.11576429894981627</v>
      </c>
    </row>
    <row r="1792" spans="1:5" x14ac:dyDescent="0.25">
      <c r="A1792">
        <v>1786</v>
      </c>
      <c r="B1792" s="2">
        <f t="shared" ca="1" si="108"/>
        <v>79.289763161821995</v>
      </c>
      <c r="C1792" s="2">
        <f t="shared" ca="1" si="109"/>
        <v>1.6426988809818528</v>
      </c>
      <c r="D1792" s="2">
        <f t="shared" ca="1" si="110"/>
        <v>1.224829079590311</v>
      </c>
      <c r="E1792" s="2">
        <f t="shared" ca="1" si="111"/>
        <v>0.19057815923120042</v>
      </c>
    </row>
    <row r="1793" spans="1:5" x14ac:dyDescent="0.25">
      <c r="A1793">
        <v>1787</v>
      </c>
      <c r="B1793" s="2">
        <f t="shared" ca="1" si="108"/>
        <v>78.266629877903597</v>
      </c>
      <c r="C1793" s="2">
        <f t="shared" ca="1" si="109"/>
        <v>1.5716249857171805</v>
      </c>
      <c r="D1793" s="2">
        <f t="shared" ca="1" si="110"/>
        <v>1.315366452581026</v>
      </c>
      <c r="E1793" s="2">
        <f t="shared" ca="1" si="111"/>
        <v>0.28636962289539825</v>
      </c>
    </row>
    <row r="1794" spans="1:5" x14ac:dyDescent="0.25">
      <c r="A1794">
        <v>1788</v>
      </c>
      <c r="B1794" s="2">
        <f t="shared" ca="1" si="108"/>
        <v>79.096020529590717</v>
      </c>
      <c r="C1794" s="2">
        <f t="shared" ca="1" si="109"/>
        <v>1.4504876828276543</v>
      </c>
      <c r="D1794" s="2">
        <f t="shared" ca="1" si="110"/>
        <v>1.2293807934458041</v>
      </c>
      <c r="E1794" s="2">
        <f t="shared" ca="1" si="111"/>
        <v>0.2054577767442046</v>
      </c>
    </row>
    <row r="1795" spans="1:5" x14ac:dyDescent="0.25">
      <c r="A1795">
        <v>1789</v>
      </c>
      <c r="B1795" s="2">
        <f t="shared" ca="1" si="108"/>
        <v>78.916110526549105</v>
      </c>
      <c r="C1795" s="2">
        <f t="shared" ca="1" si="109"/>
        <v>1.5730880542695362</v>
      </c>
      <c r="D1795" s="2">
        <f t="shared" ca="1" si="110"/>
        <v>1.1633179618728946</v>
      </c>
      <c r="E1795" s="2">
        <f t="shared" ca="1" si="111"/>
        <v>0.29969377398848451</v>
      </c>
    </row>
    <row r="1796" spans="1:5" x14ac:dyDescent="0.25">
      <c r="A1796">
        <v>1790</v>
      </c>
      <c r="B1796" s="2">
        <f t="shared" ca="1" si="108"/>
        <v>79.553572649195516</v>
      </c>
      <c r="C1796" s="2">
        <f t="shared" ca="1" si="109"/>
        <v>1.411070752158339</v>
      </c>
      <c r="D1796" s="2">
        <f t="shared" ca="1" si="110"/>
        <v>1.2198530522111255</v>
      </c>
      <c r="E1796" s="2">
        <f t="shared" ca="1" si="111"/>
        <v>0.32478207382599444</v>
      </c>
    </row>
    <row r="1797" spans="1:5" x14ac:dyDescent="0.25">
      <c r="A1797">
        <v>1791</v>
      </c>
      <c r="B1797" s="2">
        <f t="shared" ca="1" si="108"/>
        <v>80</v>
      </c>
      <c r="C1797" s="2">
        <f t="shared" ca="1" si="109"/>
        <v>1.2558972524223135</v>
      </c>
      <c r="D1797" s="2">
        <f t="shared" ca="1" si="110"/>
        <v>1.1413940488678105</v>
      </c>
      <c r="E1797" s="2">
        <f t="shared" ca="1" si="111"/>
        <v>0.39730532496473747</v>
      </c>
    </row>
    <row r="1798" spans="1:5" x14ac:dyDescent="0.25">
      <c r="A1798">
        <v>1792</v>
      </c>
      <c r="B1798" s="2">
        <f t="shared" ca="1" si="108"/>
        <v>80</v>
      </c>
      <c r="C1798" s="2">
        <f t="shared" ca="1" si="109"/>
        <v>1.2275976740253285</v>
      </c>
      <c r="D1798" s="2">
        <f t="shared" ca="1" si="110"/>
        <v>1.1765188289760715</v>
      </c>
      <c r="E1798" s="2">
        <f t="shared" ca="1" si="111"/>
        <v>0.33056974993003463</v>
      </c>
    </row>
    <row r="1799" spans="1:5" x14ac:dyDescent="0.25">
      <c r="A1799">
        <v>1793</v>
      </c>
      <c r="B1799" s="2">
        <f t="shared" ca="1" si="108"/>
        <v>80</v>
      </c>
      <c r="C1799" s="2">
        <f t="shared" ca="1" si="109"/>
        <v>1.0621556406743395</v>
      </c>
      <c r="D1799" s="2">
        <f t="shared" ca="1" si="110"/>
        <v>1.1765316137528645</v>
      </c>
      <c r="E1799" s="2">
        <f t="shared" ca="1" si="111"/>
        <v>0.42660884033306345</v>
      </c>
    </row>
    <row r="1800" spans="1:5" x14ac:dyDescent="0.25">
      <c r="A1800">
        <v>1794</v>
      </c>
      <c r="B1800" s="2">
        <f t="shared" ref="B1800:B1863" ca="1" si="112">MIN(80,MAX(10, B1799+(RAND() *4 - 1.8)))</f>
        <v>80</v>
      </c>
      <c r="C1800" s="2">
        <f t="shared" ref="C1800:C1863" ca="1" si="113">MIN(80,MAX(0, C1799+(RAND() *0.4 - 0.2)))</f>
        <v>0.94059813743006226</v>
      </c>
      <c r="D1800" s="2">
        <f t="shared" ref="D1800:D1863" ca="1" si="114">MIN(5,MAX(1, D1799+(RAND() *0.2 - 0.1)))</f>
        <v>1.0861836667543887</v>
      </c>
      <c r="E1800" s="2">
        <f t="shared" ref="E1800:E1863" ca="1" si="115">MIN(7,MAX(-7, E1799+(RAND() *0.2 - 0.1)))</f>
        <v>0.48522531480146369</v>
      </c>
    </row>
    <row r="1801" spans="1:5" x14ac:dyDescent="0.25">
      <c r="A1801">
        <v>1795</v>
      </c>
      <c r="B1801" s="2">
        <f t="shared" ca="1" si="112"/>
        <v>78.362275279731534</v>
      </c>
      <c r="C1801" s="2">
        <f t="shared" ca="1" si="113"/>
        <v>1.0617052937642313</v>
      </c>
      <c r="D1801" s="2">
        <f t="shared" ca="1" si="114"/>
        <v>1.0041983978827733</v>
      </c>
      <c r="E1801" s="2">
        <f t="shared" ca="1" si="115"/>
        <v>0.4524103838356982</v>
      </c>
    </row>
    <row r="1802" spans="1:5" x14ac:dyDescent="0.25">
      <c r="A1802">
        <v>1796</v>
      </c>
      <c r="B1802" s="2">
        <f t="shared" ca="1" si="112"/>
        <v>78.269761590804947</v>
      </c>
      <c r="C1802" s="2">
        <f t="shared" ca="1" si="113"/>
        <v>0.8706355510236431</v>
      </c>
      <c r="D1802" s="2">
        <f t="shared" ca="1" si="114"/>
        <v>1.0525438979230874</v>
      </c>
      <c r="E1802" s="2">
        <f t="shared" ca="1" si="115"/>
        <v>0.45349707777295256</v>
      </c>
    </row>
    <row r="1803" spans="1:5" x14ac:dyDescent="0.25">
      <c r="A1803">
        <v>1797</v>
      </c>
      <c r="B1803" s="2">
        <f t="shared" ca="1" si="112"/>
        <v>79.482759973735583</v>
      </c>
      <c r="C1803" s="2">
        <f t="shared" ca="1" si="113"/>
        <v>1.0537207736268737</v>
      </c>
      <c r="D1803" s="2">
        <f t="shared" ca="1" si="114"/>
        <v>1.1272165554205988</v>
      </c>
      <c r="E1803" s="2">
        <f t="shared" ca="1" si="115"/>
        <v>0.37609601761574557</v>
      </c>
    </row>
    <row r="1804" spans="1:5" x14ac:dyDescent="0.25">
      <c r="A1804">
        <v>1798</v>
      </c>
      <c r="B1804" s="2">
        <f t="shared" ca="1" si="112"/>
        <v>80</v>
      </c>
      <c r="C1804" s="2">
        <f t="shared" ca="1" si="113"/>
        <v>1.0091903764755843</v>
      </c>
      <c r="D1804" s="2">
        <f t="shared" ca="1" si="114"/>
        <v>1.1307002160057316</v>
      </c>
      <c r="E1804" s="2">
        <f t="shared" ca="1" si="115"/>
        <v>0.44692056384281653</v>
      </c>
    </row>
    <row r="1805" spans="1:5" x14ac:dyDescent="0.25">
      <c r="A1805">
        <v>1799</v>
      </c>
      <c r="B1805" s="2">
        <f t="shared" ca="1" si="112"/>
        <v>79.499752184906171</v>
      </c>
      <c r="C1805" s="2">
        <f t="shared" ca="1" si="113"/>
        <v>1.1917118580834307</v>
      </c>
      <c r="D1805" s="2">
        <f t="shared" ca="1" si="114"/>
        <v>1.2267095603395428</v>
      </c>
      <c r="E1805" s="2">
        <f t="shared" ca="1" si="115"/>
        <v>0.53166097796769352</v>
      </c>
    </row>
    <row r="1806" spans="1:5" x14ac:dyDescent="0.25">
      <c r="A1806">
        <v>1800</v>
      </c>
      <c r="B1806" s="2">
        <f t="shared" ca="1" si="112"/>
        <v>80</v>
      </c>
      <c r="C1806" s="2">
        <f t="shared" ca="1" si="113"/>
        <v>1.0955585825858705</v>
      </c>
      <c r="D1806" s="2">
        <f t="shared" ca="1" si="114"/>
        <v>1.3131800291484843</v>
      </c>
      <c r="E1806" s="2">
        <f t="shared" ca="1" si="115"/>
        <v>0.57446835558385712</v>
      </c>
    </row>
    <row r="1807" spans="1:5" x14ac:dyDescent="0.25">
      <c r="A1807">
        <v>1801</v>
      </c>
      <c r="B1807" s="2">
        <f t="shared" ca="1" si="112"/>
        <v>79.295592677429809</v>
      </c>
      <c r="C1807" s="2">
        <f t="shared" ca="1" si="113"/>
        <v>1.0942787716472453</v>
      </c>
      <c r="D1807" s="2">
        <f t="shared" ca="1" si="114"/>
        <v>1.2480915649749087</v>
      </c>
      <c r="E1807" s="2">
        <f t="shared" ca="1" si="115"/>
        <v>0.66805814145830533</v>
      </c>
    </row>
    <row r="1808" spans="1:5" x14ac:dyDescent="0.25">
      <c r="A1808">
        <v>1802</v>
      </c>
      <c r="B1808" s="2">
        <f t="shared" ca="1" si="112"/>
        <v>77.572128928316701</v>
      </c>
      <c r="C1808" s="2">
        <f t="shared" ca="1" si="113"/>
        <v>1.0229934737237145</v>
      </c>
      <c r="D1808" s="2">
        <f t="shared" ca="1" si="114"/>
        <v>1.3478565485145049</v>
      </c>
      <c r="E1808" s="2">
        <f t="shared" ca="1" si="115"/>
        <v>0.72060144140099824</v>
      </c>
    </row>
    <row r="1809" spans="1:5" x14ac:dyDescent="0.25">
      <c r="A1809">
        <v>1803</v>
      </c>
      <c r="B1809" s="2">
        <f t="shared" ca="1" si="112"/>
        <v>78.458308498590569</v>
      </c>
      <c r="C1809" s="2">
        <f t="shared" ca="1" si="113"/>
        <v>0.99129784708812918</v>
      </c>
      <c r="D1809" s="2">
        <f t="shared" ca="1" si="114"/>
        <v>1.2907218701531762</v>
      </c>
      <c r="E1809" s="2">
        <f t="shared" ca="1" si="115"/>
        <v>0.62802236700662628</v>
      </c>
    </row>
    <row r="1810" spans="1:5" x14ac:dyDescent="0.25">
      <c r="A1810">
        <v>1804</v>
      </c>
      <c r="B1810" s="2">
        <f t="shared" ca="1" si="112"/>
        <v>78.607268842377266</v>
      </c>
      <c r="C1810" s="2">
        <f t="shared" ca="1" si="113"/>
        <v>1.1198595248024512</v>
      </c>
      <c r="D1810" s="2">
        <f t="shared" ca="1" si="114"/>
        <v>1.3080716617718582</v>
      </c>
      <c r="E1810" s="2">
        <f t="shared" ca="1" si="115"/>
        <v>0.62122163095004801</v>
      </c>
    </row>
    <row r="1811" spans="1:5" x14ac:dyDescent="0.25">
      <c r="A1811">
        <v>1805</v>
      </c>
      <c r="B1811" s="2">
        <f t="shared" ca="1" si="112"/>
        <v>77.439572425014035</v>
      </c>
      <c r="C1811" s="2">
        <f t="shared" ca="1" si="113"/>
        <v>1.0358383363436323</v>
      </c>
      <c r="D1811" s="2">
        <f t="shared" ca="1" si="114"/>
        <v>1.2366976810155001</v>
      </c>
      <c r="E1811" s="2">
        <f t="shared" ca="1" si="115"/>
        <v>0.60692936574119749</v>
      </c>
    </row>
    <row r="1812" spans="1:5" x14ac:dyDescent="0.25">
      <c r="A1812">
        <v>1806</v>
      </c>
      <c r="B1812" s="2">
        <f t="shared" ca="1" si="112"/>
        <v>79.065413065200687</v>
      </c>
      <c r="C1812" s="2">
        <f t="shared" ca="1" si="113"/>
        <v>1.2194333791869298</v>
      </c>
      <c r="D1812" s="2">
        <f t="shared" ca="1" si="114"/>
        <v>1.1478607272858294</v>
      </c>
      <c r="E1812" s="2">
        <f t="shared" ca="1" si="115"/>
        <v>0.51078179011881275</v>
      </c>
    </row>
    <row r="1813" spans="1:5" x14ac:dyDescent="0.25">
      <c r="A1813">
        <v>1807</v>
      </c>
      <c r="B1813" s="2">
        <f t="shared" ca="1" si="112"/>
        <v>80</v>
      </c>
      <c r="C1813" s="2">
        <f t="shared" ca="1" si="113"/>
        <v>1.0321671946534834</v>
      </c>
      <c r="D1813" s="2">
        <f t="shared" ca="1" si="114"/>
        <v>1.0630558125615663</v>
      </c>
      <c r="E1813" s="2">
        <f t="shared" ca="1" si="115"/>
        <v>0.45185992577202672</v>
      </c>
    </row>
    <row r="1814" spans="1:5" x14ac:dyDescent="0.25">
      <c r="A1814">
        <v>1808</v>
      </c>
      <c r="B1814" s="2">
        <f t="shared" ca="1" si="112"/>
        <v>80</v>
      </c>
      <c r="C1814" s="2">
        <f t="shared" ca="1" si="113"/>
        <v>0.9151924949024437</v>
      </c>
      <c r="D1814" s="2">
        <f t="shared" ca="1" si="114"/>
        <v>1.1220214795699068</v>
      </c>
      <c r="E1814" s="2">
        <f t="shared" ca="1" si="115"/>
        <v>0.44701685451493567</v>
      </c>
    </row>
    <row r="1815" spans="1:5" x14ac:dyDescent="0.25">
      <c r="A1815">
        <v>1809</v>
      </c>
      <c r="B1815" s="2">
        <f t="shared" ca="1" si="112"/>
        <v>80</v>
      </c>
      <c r="C1815" s="2">
        <f t="shared" ca="1" si="113"/>
        <v>1.0063823532878795</v>
      </c>
      <c r="D1815" s="2">
        <f t="shared" ca="1" si="114"/>
        <v>1.0809432212699215</v>
      </c>
      <c r="E1815" s="2">
        <f t="shared" ca="1" si="115"/>
        <v>0.46675556503696591</v>
      </c>
    </row>
    <row r="1816" spans="1:5" x14ac:dyDescent="0.25">
      <c r="A1816">
        <v>1810</v>
      </c>
      <c r="B1816" s="2">
        <f t="shared" ca="1" si="112"/>
        <v>80</v>
      </c>
      <c r="C1816" s="2">
        <f t="shared" ca="1" si="113"/>
        <v>0.87557076743789441</v>
      </c>
      <c r="D1816" s="2">
        <f t="shared" ca="1" si="114"/>
        <v>1.1553837449522828</v>
      </c>
      <c r="E1816" s="2">
        <f t="shared" ca="1" si="115"/>
        <v>0.42238357155114808</v>
      </c>
    </row>
    <row r="1817" spans="1:5" x14ac:dyDescent="0.25">
      <c r="A1817">
        <v>1811</v>
      </c>
      <c r="B1817" s="2">
        <f t="shared" ca="1" si="112"/>
        <v>79.394189241723339</v>
      </c>
      <c r="C1817" s="2">
        <f t="shared" ca="1" si="113"/>
        <v>0.82370838107911037</v>
      </c>
      <c r="D1817" s="2">
        <f t="shared" ca="1" si="114"/>
        <v>1.1797199557643867</v>
      </c>
      <c r="E1817" s="2">
        <f t="shared" ca="1" si="115"/>
        <v>0.48062482862642464</v>
      </c>
    </row>
    <row r="1818" spans="1:5" x14ac:dyDescent="0.25">
      <c r="A1818">
        <v>1812</v>
      </c>
      <c r="B1818" s="2">
        <f t="shared" ca="1" si="112"/>
        <v>80</v>
      </c>
      <c r="C1818" s="2">
        <f t="shared" ca="1" si="113"/>
        <v>0.72038983836372528</v>
      </c>
      <c r="D1818" s="2">
        <f t="shared" ca="1" si="114"/>
        <v>1.2402806573318201</v>
      </c>
      <c r="E1818" s="2">
        <f t="shared" ca="1" si="115"/>
        <v>0.56241798627357276</v>
      </c>
    </row>
    <row r="1819" spans="1:5" x14ac:dyDescent="0.25">
      <c r="A1819">
        <v>1813</v>
      </c>
      <c r="B1819" s="2">
        <f t="shared" ca="1" si="112"/>
        <v>80</v>
      </c>
      <c r="C1819" s="2">
        <f t="shared" ca="1" si="113"/>
        <v>0.5404099218373104</v>
      </c>
      <c r="D1819" s="2">
        <f t="shared" ca="1" si="114"/>
        <v>1.3077815856950104</v>
      </c>
      <c r="E1819" s="2">
        <f t="shared" ca="1" si="115"/>
        <v>0.48361296292302286</v>
      </c>
    </row>
    <row r="1820" spans="1:5" x14ac:dyDescent="0.25">
      <c r="A1820">
        <v>1814</v>
      </c>
      <c r="B1820" s="2">
        <f t="shared" ca="1" si="112"/>
        <v>80</v>
      </c>
      <c r="C1820" s="2">
        <f t="shared" ca="1" si="113"/>
        <v>0.73788753562875131</v>
      </c>
      <c r="D1820" s="2">
        <f t="shared" ca="1" si="114"/>
        <v>1.3669378355606572</v>
      </c>
      <c r="E1820" s="2">
        <f t="shared" ca="1" si="115"/>
        <v>0.40449881082376588</v>
      </c>
    </row>
    <row r="1821" spans="1:5" x14ac:dyDescent="0.25">
      <c r="A1821">
        <v>1815</v>
      </c>
      <c r="B1821" s="2">
        <f t="shared" ca="1" si="112"/>
        <v>79.015150371861964</v>
      </c>
      <c r="C1821" s="2">
        <f t="shared" ca="1" si="113"/>
        <v>0.67668467881604655</v>
      </c>
      <c r="D1821" s="2">
        <f t="shared" ca="1" si="114"/>
        <v>1.3797310837483021</v>
      </c>
      <c r="E1821" s="2">
        <f t="shared" ca="1" si="115"/>
        <v>0.37472402759237128</v>
      </c>
    </row>
    <row r="1822" spans="1:5" x14ac:dyDescent="0.25">
      <c r="A1822">
        <v>1816</v>
      </c>
      <c r="B1822" s="2">
        <f t="shared" ca="1" si="112"/>
        <v>80</v>
      </c>
      <c r="C1822" s="2">
        <f t="shared" ca="1" si="113"/>
        <v>0.8007275648521347</v>
      </c>
      <c r="D1822" s="2">
        <f t="shared" ca="1" si="114"/>
        <v>1.3023420210749348</v>
      </c>
      <c r="E1822" s="2">
        <f t="shared" ca="1" si="115"/>
        <v>0.42937493969379814</v>
      </c>
    </row>
    <row r="1823" spans="1:5" x14ac:dyDescent="0.25">
      <c r="A1823">
        <v>1817</v>
      </c>
      <c r="B1823" s="2">
        <f t="shared" ca="1" si="112"/>
        <v>79.878671322584836</v>
      </c>
      <c r="C1823" s="2">
        <f t="shared" ca="1" si="113"/>
        <v>0.85069263241998527</v>
      </c>
      <c r="D1823" s="2">
        <f t="shared" ca="1" si="114"/>
        <v>1.2094718734283045</v>
      </c>
      <c r="E1823" s="2">
        <f t="shared" ca="1" si="115"/>
        <v>0.40525525146225633</v>
      </c>
    </row>
    <row r="1824" spans="1:5" x14ac:dyDescent="0.25">
      <c r="A1824">
        <v>1818</v>
      </c>
      <c r="B1824" s="2">
        <f t="shared" ca="1" si="112"/>
        <v>79.373413556672773</v>
      </c>
      <c r="C1824" s="2">
        <f t="shared" ca="1" si="113"/>
        <v>0.80736850277128591</v>
      </c>
      <c r="D1824" s="2">
        <f t="shared" ca="1" si="114"/>
        <v>1.1573895446619185</v>
      </c>
      <c r="E1824" s="2">
        <f t="shared" ca="1" si="115"/>
        <v>0.44644739789466092</v>
      </c>
    </row>
    <row r="1825" spans="1:5" x14ac:dyDescent="0.25">
      <c r="A1825">
        <v>1819</v>
      </c>
      <c r="B1825" s="2">
        <f t="shared" ca="1" si="112"/>
        <v>80</v>
      </c>
      <c r="C1825" s="2">
        <f t="shared" ca="1" si="113"/>
        <v>0.89598734042271055</v>
      </c>
      <c r="D1825" s="2">
        <f t="shared" ca="1" si="114"/>
        <v>1.2370986608366141</v>
      </c>
      <c r="E1825" s="2">
        <f t="shared" ca="1" si="115"/>
        <v>0.50970754036943633</v>
      </c>
    </row>
    <row r="1826" spans="1:5" x14ac:dyDescent="0.25">
      <c r="A1826">
        <v>1820</v>
      </c>
      <c r="B1826" s="2">
        <f t="shared" ca="1" si="112"/>
        <v>78.2452558834634</v>
      </c>
      <c r="C1826" s="2">
        <f t="shared" ca="1" si="113"/>
        <v>0.95257874768459938</v>
      </c>
      <c r="D1826" s="2">
        <f t="shared" ca="1" si="114"/>
        <v>1.2234448481745706</v>
      </c>
      <c r="E1826" s="2">
        <f t="shared" ca="1" si="115"/>
        <v>0.51392796353607617</v>
      </c>
    </row>
    <row r="1827" spans="1:5" x14ac:dyDescent="0.25">
      <c r="A1827">
        <v>1821</v>
      </c>
      <c r="B1827" s="2">
        <f t="shared" ca="1" si="112"/>
        <v>77.510587819688254</v>
      </c>
      <c r="C1827" s="2">
        <f t="shared" ca="1" si="113"/>
        <v>1.0372198738597502</v>
      </c>
      <c r="D1827" s="2">
        <f t="shared" ca="1" si="114"/>
        <v>1.2049084272536563</v>
      </c>
      <c r="E1827" s="2">
        <f t="shared" ca="1" si="115"/>
        <v>0.55220618812707745</v>
      </c>
    </row>
    <row r="1828" spans="1:5" x14ac:dyDescent="0.25">
      <c r="A1828">
        <v>1822</v>
      </c>
      <c r="B1828" s="2">
        <f t="shared" ca="1" si="112"/>
        <v>78.255780931130417</v>
      </c>
      <c r="C1828" s="2">
        <f t="shared" ca="1" si="113"/>
        <v>1.2307471820273976</v>
      </c>
      <c r="D1828" s="2">
        <f t="shared" ca="1" si="114"/>
        <v>1.2476513074411368</v>
      </c>
      <c r="E1828" s="2">
        <f t="shared" ca="1" si="115"/>
        <v>0.62167838351180449</v>
      </c>
    </row>
    <row r="1829" spans="1:5" x14ac:dyDescent="0.25">
      <c r="A1829">
        <v>1823</v>
      </c>
      <c r="B1829" s="2">
        <f t="shared" ca="1" si="112"/>
        <v>77.814420845519692</v>
      </c>
      <c r="C1829" s="2">
        <f t="shared" ca="1" si="113"/>
        <v>1.0666713792446834</v>
      </c>
      <c r="D1829" s="2">
        <f t="shared" ca="1" si="114"/>
        <v>1.2346687455508267</v>
      </c>
      <c r="E1829" s="2">
        <f t="shared" ca="1" si="115"/>
        <v>0.71004894946466446</v>
      </c>
    </row>
    <row r="1830" spans="1:5" x14ac:dyDescent="0.25">
      <c r="A1830">
        <v>1824</v>
      </c>
      <c r="B1830" s="2">
        <f t="shared" ca="1" si="112"/>
        <v>79.559914431636116</v>
      </c>
      <c r="C1830" s="2">
        <f t="shared" ca="1" si="113"/>
        <v>1.1244349470866459</v>
      </c>
      <c r="D1830" s="2">
        <f t="shared" ca="1" si="114"/>
        <v>1.1768266023628406</v>
      </c>
      <c r="E1830" s="2">
        <f t="shared" ca="1" si="115"/>
        <v>0.76396571466195917</v>
      </c>
    </row>
    <row r="1831" spans="1:5" x14ac:dyDescent="0.25">
      <c r="A1831">
        <v>1825</v>
      </c>
      <c r="B1831" s="2">
        <f t="shared" ca="1" si="112"/>
        <v>78.237283413960753</v>
      </c>
      <c r="C1831" s="2">
        <f t="shared" ca="1" si="113"/>
        <v>1.3101220622512573</v>
      </c>
      <c r="D1831" s="2">
        <f t="shared" ca="1" si="114"/>
        <v>1.1154130426237336</v>
      </c>
      <c r="E1831" s="2">
        <f t="shared" ca="1" si="115"/>
        <v>0.85883906004828425</v>
      </c>
    </row>
    <row r="1832" spans="1:5" x14ac:dyDescent="0.25">
      <c r="A1832">
        <v>1826</v>
      </c>
      <c r="B1832" s="2">
        <f t="shared" ca="1" si="112"/>
        <v>78.935400440725658</v>
      </c>
      <c r="C1832" s="2">
        <f t="shared" ca="1" si="113"/>
        <v>1.427440122273786</v>
      </c>
      <c r="D1832" s="2">
        <f t="shared" ca="1" si="114"/>
        <v>1.1173548544833054</v>
      </c>
      <c r="E1832" s="2">
        <f t="shared" ca="1" si="115"/>
        <v>0.8698648584200811</v>
      </c>
    </row>
    <row r="1833" spans="1:5" x14ac:dyDescent="0.25">
      <c r="A1833">
        <v>1827</v>
      </c>
      <c r="B1833" s="2">
        <f t="shared" ca="1" si="112"/>
        <v>80</v>
      </c>
      <c r="C1833" s="2">
        <f t="shared" ca="1" si="113"/>
        <v>1.5444559698011957</v>
      </c>
      <c r="D1833" s="2">
        <f t="shared" ca="1" si="114"/>
        <v>1.0741119006129116</v>
      </c>
      <c r="E1833" s="2">
        <f t="shared" ca="1" si="115"/>
        <v>0.84070504583209837</v>
      </c>
    </row>
    <row r="1834" spans="1:5" x14ac:dyDescent="0.25">
      <c r="A1834">
        <v>1828</v>
      </c>
      <c r="B1834" s="2">
        <f t="shared" ca="1" si="112"/>
        <v>78.28117957537583</v>
      </c>
      <c r="C1834" s="2">
        <f t="shared" ca="1" si="113"/>
        <v>1.3468257171319973</v>
      </c>
      <c r="D1834" s="2">
        <f t="shared" ca="1" si="114"/>
        <v>1.0887363245917423</v>
      </c>
      <c r="E1834" s="2">
        <f t="shared" ca="1" si="115"/>
        <v>0.89537276306874425</v>
      </c>
    </row>
    <row r="1835" spans="1:5" x14ac:dyDescent="0.25">
      <c r="A1835">
        <v>1829</v>
      </c>
      <c r="B1835" s="2">
        <f t="shared" ca="1" si="112"/>
        <v>77.194050365044689</v>
      </c>
      <c r="C1835" s="2">
        <f t="shared" ca="1" si="113"/>
        <v>1.3445685131624083</v>
      </c>
      <c r="D1835" s="2">
        <f t="shared" ca="1" si="114"/>
        <v>1.1631753112129941</v>
      </c>
      <c r="E1835" s="2">
        <f t="shared" ca="1" si="115"/>
        <v>0.94892010616306466</v>
      </c>
    </row>
    <row r="1836" spans="1:5" x14ac:dyDescent="0.25">
      <c r="A1836">
        <v>1830</v>
      </c>
      <c r="B1836" s="2">
        <f t="shared" ca="1" si="112"/>
        <v>76.493819537797179</v>
      </c>
      <c r="C1836" s="2">
        <f t="shared" ca="1" si="113"/>
        <v>1.2354604189624212</v>
      </c>
      <c r="D1836" s="2">
        <f t="shared" ca="1" si="114"/>
        <v>1.0798329848171577</v>
      </c>
      <c r="E1836" s="2">
        <f t="shared" ca="1" si="115"/>
        <v>0.85355525642442065</v>
      </c>
    </row>
    <row r="1837" spans="1:5" x14ac:dyDescent="0.25">
      <c r="A1837">
        <v>1831</v>
      </c>
      <c r="B1837" s="2">
        <f t="shared" ca="1" si="112"/>
        <v>76.195451460568918</v>
      </c>
      <c r="C1837" s="2">
        <f t="shared" ca="1" si="113"/>
        <v>1.1288354574510984</v>
      </c>
      <c r="D1837" s="2">
        <f t="shared" ca="1" si="114"/>
        <v>1.0764008086027197</v>
      </c>
      <c r="E1837" s="2">
        <f t="shared" ca="1" si="115"/>
        <v>0.79871519025677673</v>
      </c>
    </row>
    <row r="1838" spans="1:5" x14ac:dyDescent="0.25">
      <c r="A1838">
        <v>1832</v>
      </c>
      <c r="B1838" s="2">
        <f t="shared" ca="1" si="112"/>
        <v>77.732503984585833</v>
      </c>
      <c r="C1838" s="2">
        <f t="shared" ca="1" si="113"/>
        <v>1.1558410816058</v>
      </c>
      <c r="D1838" s="2">
        <f t="shared" ca="1" si="114"/>
        <v>1.0569123358777801</v>
      </c>
      <c r="E1838" s="2">
        <f t="shared" ca="1" si="115"/>
        <v>0.70431598919366512</v>
      </c>
    </row>
    <row r="1839" spans="1:5" x14ac:dyDescent="0.25">
      <c r="A1839">
        <v>1833</v>
      </c>
      <c r="B1839" s="2">
        <f t="shared" ca="1" si="112"/>
        <v>79.673178791065709</v>
      </c>
      <c r="C1839" s="2">
        <f t="shared" ca="1" si="113"/>
        <v>1.0849186717267643</v>
      </c>
      <c r="D1839" s="2">
        <f t="shared" ca="1" si="114"/>
        <v>1</v>
      </c>
      <c r="E1839" s="2">
        <f t="shared" ca="1" si="115"/>
        <v>0.66679270857246908</v>
      </c>
    </row>
    <row r="1840" spans="1:5" x14ac:dyDescent="0.25">
      <c r="A1840">
        <v>1834</v>
      </c>
      <c r="B1840" s="2">
        <f t="shared" ca="1" si="112"/>
        <v>80</v>
      </c>
      <c r="C1840" s="2">
        <f t="shared" ca="1" si="113"/>
        <v>1.1911701004013886</v>
      </c>
      <c r="D1840" s="2">
        <f t="shared" ca="1" si="114"/>
        <v>1</v>
      </c>
      <c r="E1840" s="2">
        <f t="shared" ca="1" si="115"/>
        <v>0.70788850649580759</v>
      </c>
    </row>
    <row r="1841" spans="1:5" x14ac:dyDescent="0.25">
      <c r="A1841">
        <v>1835</v>
      </c>
      <c r="B1841" s="2">
        <f t="shared" ca="1" si="112"/>
        <v>79.732630311708149</v>
      </c>
      <c r="C1841" s="2">
        <f t="shared" ca="1" si="113"/>
        <v>1.1297721520223745</v>
      </c>
      <c r="D1841" s="2">
        <f t="shared" ca="1" si="114"/>
        <v>1.0016095862542256</v>
      </c>
      <c r="E1841" s="2">
        <f t="shared" ca="1" si="115"/>
        <v>0.68197138246371747</v>
      </c>
    </row>
    <row r="1842" spans="1:5" x14ac:dyDescent="0.25">
      <c r="A1842">
        <v>1836</v>
      </c>
      <c r="B1842" s="2">
        <f t="shared" ca="1" si="112"/>
        <v>78.276679700725353</v>
      </c>
      <c r="C1842" s="2">
        <f t="shared" ca="1" si="113"/>
        <v>1.1719486211375914</v>
      </c>
      <c r="D1842" s="2">
        <f t="shared" ca="1" si="114"/>
        <v>1.0335201205718167</v>
      </c>
      <c r="E1842" s="2">
        <f t="shared" ca="1" si="115"/>
        <v>0.77747675891676127</v>
      </c>
    </row>
    <row r="1843" spans="1:5" x14ac:dyDescent="0.25">
      <c r="A1843">
        <v>1837</v>
      </c>
      <c r="B1843" s="2">
        <f t="shared" ca="1" si="112"/>
        <v>76.892536359134198</v>
      </c>
      <c r="C1843" s="2">
        <f t="shared" ca="1" si="113"/>
        <v>1.0701050827115985</v>
      </c>
      <c r="D1843" s="2">
        <f t="shared" ca="1" si="114"/>
        <v>1.072192043411951</v>
      </c>
      <c r="E1843" s="2">
        <f t="shared" ca="1" si="115"/>
        <v>0.8436497549369335</v>
      </c>
    </row>
    <row r="1844" spans="1:5" x14ac:dyDescent="0.25">
      <c r="A1844">
        <v>1838</v>
      </c>
      <c r="B1844" s="2">
        <f t="shared" ca="1" si="112"/>
        <v>75.855773627409093</v>
      </c>
      <c r="C1844" s="2">
        <f t="shared" ca="1" si="113"/>
        <v>1.1736713973609996</v>
      </c>
      <c r="D1844" s="2">
        <f t="shared" ca="1" si="114"/>
        <v>1.0122389421319746</v>
      </c>
      <c r="E1844" s="2">
        <f t="shared" ca="1" si="115"/>
        <v>0.78848956803824277</v>
      </c>
    </row>
    <row r="1845" spans="1:5" x14ac:dyDescent="0.25">
      <c r="A1845">
        <v>1839</v>
      </c>
      <c r="B1845" s="2">
        <f t="shared" ca="1" si="112"/>
        <v>76.820632480829701</v>
      </c>
      <c r="C1845" s="2">
        <f t="shared" ca="1" si="113"/>
        <v>1.0022604591718405</v>
      </c>
      <c r="D1845" s="2">
        <f t="shared" ca="1" si="114"/>
        <v>1</v>
      </c>
      <c r="E1845" s="2">
        <f t="shared" ca="1" si="115"/>
        <v>0.79563900298507528</v>
      </c>
    </row>
    <row r="1846" spans="1:5" x14ac:dyDescent="0.25">
      <c r="A1846">
        <v>1840</v>
      </c>
      <c r="B1846" s="2">
        <f t="shared" ca="1" si="112"/>
        <v>77.531786401638755</v>
      </c>
      <c r="C1846" s="2">
        <f t="shared" ca="1" si="113"/>
        <v>0.82369763592427137</v>
      </c>
      <c r="D1846" s="2">
        <f t="shared" ca="1" si="114"/>
        <v>1</v>
      </c>
      <c r="E1846" s="2">
        <f t="shared" ca="1" si="115"/>
        <v>0.78536673280006453</v>
      </c>
    </row>
    <row r="1847" spans="1:5" x14ac:dyDescent="0.25">
      <c r="A1847">
        <v>1841</v>
      </c>
      <c r="B1847" s="2">
        <f t="shared" ca="1" si="112"/>
        <v>75.7333770632561</v>
      </c>
      <c r="C1847" s="2">
        <f t="shared" ca="1" si="113"/>
        <v>0.84928818384574367</v>
      </c>
      <c r="D1847" s="2">
        <f t="shared" ca="1" si="114"/>
        <v>1</v>
      </c>
      <c r="E1847" s="2">
        <f t="shared" ca="1" si="115"/>
        <v>0.75911408665162594</v>
      </c>
    </row>
    <row r="1848" spans="1:5" x14ac:dyDescent="0.25">
      <c r="A1848">
        <v>1842</v>
      </c>
      <c r="B1848" s="2">
        <f t="shared" ca="1" si="112"/>
        <v>77.754465536276101</v>
      </c>
      <c r="C1848" s="2">
        <f t="shared" ca="1" si="113"/>
        <v>1.0279093279356106</v>
      </c>
      <c r="D1848" s="2">
        <f t="shared" ca="1" si="114"/>
        <v>1.0351197327110346</v>
      </c>
      <c r="E1848" s="2">
        <f t="shared" ca="1" si="115"/>
        <v>0.72134763568009719</v>
      </c>
    </row>
    <row r="1849" spans="1:5" x14ac:dyDescent="0.25">
      <c r="A1849">
        <v>1843</v>
      </c>
      <c r="B1849" s="2">
        <f t="shared" ca="1" si="112"/>
        <v>76.488330962217134</v>
      </c>
      <c r="C1849" s="2">
        <f t="shared" ca="1" si="113"/>
        <v>1.077760481939408</v>
      </c>
      <c r="D1849" s="2">
        <f t="shared" ca="1" si="114"/>
        <v>1.0113163426603018</v>
      </c>
      <c r="E1849" s="2">
        <f t="shared" ca="1" si="115"/>
        <v>0.78533650084709983</v>
      </c>
    </row>
    <row r="1850" spans="1:5" x14ac:dyDescent="0.25">
      <c r="A1850">
        <v>1844</v>
      </c>
      <c r="B1850" s="2">
        <f t="shared" ca="1" si="112"/>
        <v>75.422896629617981</v>
      </c>
      <c r="C1850" s="2">
        <f t="shared" ca="1" si="113"/>
        <v>1.1922809769390952</v>
      </c>
      <c r="D1850" s="2">
        <f t="shared" ca="1" si="114"/>
        <v>1</v>
      </c>
      <c r="E1850" s="2">
        <f t="shared" ca="1" si="115"/>
        <v>0.87898227421842257</v>
      </c>
    </row>
    <row r="1851" spans="1:5" x14ac:dyDescent="0.25">
      <c r="A1851">
        <v>1845</v>
      </c>
      <c r="B1851" s="2">
        <f t="shared" ca="1" si="112"/>
        <v>74.41222483111774</v>
      </c>
      <c r="C1851" s="2">
        <f t="shared" ca="1" si="113"/>
        <v>1.3327128232459189</v>
      </c>
      <c r="D1851" s="2">
        <f t="shared" ca="1" si="114"/>
        <v>1</v>
      </c>
      <c r="E1851" s="2">
        <f t="shared" ca="1" si="115"/>
        <v>0.81229453145234964</v>
      </c>
    </row>
    <row r="1852" spans="1:5" x14ac:dyDescent="0.25">
      <c r="A1852">
        <v>1846</v>
      </c>
      <c r="B1852" s="2">
        <f t="shared" ca="1" si="112"/>
        <v>73.633449210008081</v>
      </c>
      <c r="C1852" s="2">
        <f t="shared" ca="1" si="113"/>
        <v>1.3148047519353079</v>
      </c>
      <c r="D1852" s="2">
        <f t="shared" ca="1" si="114"/>
        <v>1.0454210465032725</v>
      </c>
      <c r="E1852" s="2">
        <f t="shared" ca="1" si="115"/>
        <v>0.81948155307939219</v>
      </c>
    </row>
    <row r="1853" spans="1:5" x14ac:dyDescent="0.25">
      <c r="A1853">
        <v>1847</v>
      </c>
      <c r="B1853" s="2">
        <f t="shared" ca="1" si="112"/>
        <v>72.536754819686394</v>
      </c>
      <c r="C1853" s="2">
        <f t="shared" ca="1" si="113"/>
        <v>1.1921862649415582</v>
      </c>
      <c r="D1853" s="2">
        <f t="shared" ca="1" si="114"/>
        <v>1.0277621672889863</v>
      </c>
      <c r="E1853" s="2">
        <f t="shared" ca="1" si="115"/>
        <v>0.85896257060955494</v>
      </c>
    </row>
    <row r="1854" spans="1:5" x14ac:dyDescent="0.25">
      <c r="A1854">
        <v>1848</v>
      </c>
      <c r="B1854" s="2">
        <f t="shared" ca="1" si="112"/>
        <v>71.49809144583493</v>
      </c>
      <c r="C1854" s="2">
        <f t="shared" ca="1" si="113"/>
        <v>1.3877296943039619</v>
      </c>
      <c r="D1854" s="2">
        <f t="shared" ca="1" si="114"/>
        <v>1.0264714731166573</v>
      </c>
      <c r="E1854" s="2">
        <f t="shared" ca="1" si="115"/>
        <v>0.92283722704482185</v>
      </c>
    </row>
    <row r="1855" spans="1:5" x14ac:dyDescent="0.25">
      <c r="A1855">
        <v>1849</v>
      </c>
      <c r="B1855" s="2">
        <f t="shared" ca="1" si="112"/>
        <v>71.736143414270487</v>
      </c>
      <c r="C1855" s="2">
        <f t="shared" ca="1" si="113"/>
        <v>1.5490318324093366</v>
      </c>
      <c r="D1855" s="2">
        <f t="shared" ca="1" si="114"/>
        <v>1.0183460120885695</v>
      </c>
      <c r="E1855" s="2">
        <f t="shared" ca="1" si="115"/>
        <v>0.90584901193918677</v>
      </c>
    </row>
    <row r="1856" spans="1:5" x14ac:dyDescent="0.25">
      <c r="A1856">
        <v>1850</v>
      </c>
      <c r="B1856" s="2">
        <f t="shared" ca="1" si="112"/>
        <v>72.622605189129771</v>
      </c>
      <c r="C1856" s="2">
        <f t="shared" ca="1" si="113"/>
        <v>1.5706984528549564</v>
      </c>
      <c r="D1856" s="2">
        <f t="shared" ca="1" si="114"/>
        <v>1.0626155412322809</v>
      </c>
      <c r="E1856" s="2">
        <f t="shared" ca="1" si="115"/>
        <v>0.97090212224181427</v>
      </c>
    </row>
    <row r="1857" spans="1:5" x14ac:dyDescent="0.25">
      <c r="A1857">
        <v>1851</v>
      </c>
      <c r="B1857" s="2">
        <f t="shared" ca="1" si="112"/>
        <v>71.462758382113677</v>
      </c>
      <c r="C1857" s="2">
        <f t="shared" ca="1" si="113"/>
        <v>1.4946734344848471</v>
      </c>
      <c r="D1857" s="2">
        <f t="shared" ca="1" si="114"/>
        <v>1.1299438808516891</v>
      </c>
      <c r="E1857" s="2">
        <f t="shared" ca="1" si="115"/>
        <v>1.007480428607118</v>
      </c>
    </row>
    <row r="1858" spans="1:5" x14ac:dyDescent="0.25">
      <c r="A1858">
        <v>1852</v>
      </c>
      <c r="B1858" s="2">
        <f t="shared" ca="1" si="112"/>
        <v>71.962152061698163</v>
      </c>
      <c r="C1858" s="2">
        <f t="shared" ca="1" si="113"/>
        <v>1.4088995075411632</v>
      </c>
      <c r="D1858" s="2">
        <f t="shared" ca="1" si="114"/>
        <v>1.1318060378527297</v>
      </c>
      <c r="E1858" s="2">
        <f t="shared" ca="1" si="115"/>
        <v>1.0692005036982779</v>
      </c>
    </row>
    <row r="1859" spans="1:5" x14ac:dyDescent="0.25">
      <c r="A1859">
        <v>1853</v>
      </c>
      <c r="B1859" s="2">
        <f t="shared" ca="1" si="112"/>
        <v>74.153049918155418</v>
      </c>
      <c r="C1859" s="2">
        <f t="shared" ca="1" si="113"/>
        <v>1.2670821730422623</v>
      </c>
      <c r="D1859" s="2">
        <f t="shared" ca="1" si="114"/>
        <v>1.0574698816262651</v>
      </c>
      <c r="E1859" s="2">
        <f t="shared" ca="1" si="115"/>
        <v>1.0336080703356318</v>
      </c>
    </row>
    <row r="1860" spans="1:5" x14ac:dyDescent="0.25">
      <c r="A1860">
        <v>1854</v>
      </c>
      <c r="B1860" s="2">
        <f t="shared" ca="1" si="112"/>
        <v>73.897358621378956</v>
      </c>
      <c r="C1860" s="2">
        <f t="shared" ca="1" si="113"/>
        <v>1.2701112845491236</v>
      </c>
      <c r="D1860" s="2">
        <f t="shared" ca="1" si="114"/>
        <v>1</v>
      </c>
      <c r="E1860" s="2">
        <f t="shared" ca="1" si="115"/>
        <v>1.0570561308868713</v>
      </c>
    </row>
    <row r="1861" spans="1:5" x14ac:dyDescent="0.25">
      <c r="A1861">
        <v>1855</v>
      </c>
      <c r="B1861" s="2">
        <f t="shared" ca="1" si="112"/>
        <v>74.883517117397602</v>
      </c>
      <c r="C1861" s="2">
        <f t="shared" ca="1" si="113"/>
        <v>1.0772129604636094</v>
      </c>
      <c r="D1861" s="2">
        <f t="shared" ca="1" si="114"/>
        <v>1.0504813043422936</v>
      </c>
      <c r="E1861" s="2">
        <f t="shared" ca="1" si="115"/>
        <v>0.9622409256297314</v>
      </c>
    </row>
    <row r="1862" spans="1:5" x14ac:dyDescent="0.25">
      <c r="A1862">
        <v>1856</v>
      </c>
      <c r="B1862" s="2">
        <f t="shared" ca="1" si="112"/>
        <v>73.514863331292219</v>
      </c>
      <c r="C1862" s="2">
        <f t="shared" ca="1" si="113"/>
        <v>0.89096389826530509</v>
      </c>
      <c r="D1862" s="2">
        <f t="shared" ca="1" si="114"/>
        <v>1.0713656647083007</v>
      </c>
      <c r="E1862" s="2">
        <f t="shared" ca="1" si="115"/>
        <v>1.0543025491824449</v>
      </c>
    </row>
    <row r="1863" spans="1:5" x14ac:dyDescent="0.25">
      <c r="A1863">
        <v>1857</v>
      </c>
      <c r="B1863" s="2">
        <f t="shared" ca="1" si="112"/>
        <v>74.112639388501179</v>
      </c>
      <c r="C1863" s="2">
        <f t="shared" ca="1" si="113"/>
        <v>0.72395561678765319</v>
      </c>
      <c r="D1863" s="2">
        <f t="shared" ca="1" si="114"/>
        <v>1.128519642039141</v>
      </c>
      <c r="E1863" s="2">
        <f t="shared" ca="1" si="115"/>
        <v>1.0059605853944982</v>
      </c>
    </row>
    <row r="1864" spans="1:5" x14ac:dyDescent="0.25">
      <c r="A1864">
        <v>1858</v>
      </c>
      <c r="B1864" s="2">
        <f t="shared" ref="B1864:B1927" ca="1" si="116">MIN(80,MAX(10, B1863+(RAND() *4 - 1.8)))</f>
        <v>72.417516831080192</v>
      </c>
      <c r="C1864" s="2">
        <f t="shared" ref="C1864:C1927" ca="1" si="117">MIN(80,MAX(0, C1863+(RAND() *0.4 - 0.2)))</f>
        <v>0.58660906878365404</v>
      </c>
      <c r="D1864" s="2">
        <f t="shared" ref="D1864:D1927" ca="1" si="118">MIN(5,MAX(1, D1863+(RAND() *0.2 - 0.1)))</f>
        <v>1.1826902072995846</v>
      </c>
      <c r="E1864" s="2">
        <f t="shared" ref="E1864:E1927" ca="1" si="119">MIN(7,MAX(-7, E1863+(RAND() *0.2 - 0.1)))</f>
        <v>1.0204945259866802</v>
      </c>
    </row>
    <row r="1865" spans="1:5" x14ac:dyDescent="0.25">
      <c r="A1865">
        <v>1859</v>
      </c>
      <c r="B1865" s="2">
        <f t="shared" ca="1" si="116"/>
        <v>73.200526545395604</v>
      </c>
      <c r="C1865" s="2">
        <f t="shared" ca="1" si="117"/>
        <v>0.65783435099501242</v>
      </c>
      <c r="D1865" s="2">
        <f t="shared" ca="1" si="118"/>
        <v>1.1772667459234456</v>
      </c>
      <c r="E1865" s="2">
        <f t="shared" ca="1" si="119"/>
        <v>1.0093815974373557</v>
      </c>
    </row>
    <row r="1866" spans="1:5" x14ac:dyDescent="0.25">
      <c r="A1866">
        <v>1860</v>
      </c>
      <c r="B1866" s="2">
        <f t="shared" ca="1" si="116"/>
        <v>71.552480114588136</v>
      </c>
      <c r="C1866" s="2">
        <f t="shared" ca="1" si="117"/>
        <v>0.85037000211694258</v>
      </c>
      <c r="D1866" s="2">
        <f t="shared" ca="1" si="118"/>
        <v>1.1811787196001771</v>
      </c>
      <c r="E1866" s="2">
        <f t="shared" ca="1" si="119"/>
        <v>0.96493193298643198</v>
      </c>
    </row>
    <row r="1867" spans="1:5" x14ac:dyDescent="0.25">
      <c r="A1867">
        <v>1861</v>
      </c>
      <c r="B1867" s="2">
        <f t="shared" ca="1" si="116"/>
        <v>72.83035857384418</v>
      </c>
      <c r="C1867" s="2">
        <f t="shared" ca="1" si="117"/>
        <v>0.74037317690684235</v>
      </c>
      <c r="D1867" s="2">
        <f t="shared" ca="1" si="118"/>
        <v>1.230848634344488</v>
      </c>
      <c r="E1867" s="2">
        <f t="shared" ca="1" si="119"/>
        <v>1.001171556600136</v>
      </c>
    </row>
    <row r="1868" spans="1:5" x14ac:dyDescent="0.25">
      <c r="A1868">
        <v>1862</v>
      </c>
      <c r="B1868" s="2">
        <f t="shared" ca="1" si="116"/>
        <v>71.518647694107429</v>
      </c>
      <c r="C1868" s="2">
        <f t="shared" ca="1" si="117"/>
        <v>0.81546507511821709</v>
      </c>
      <c r="D1868" s="2">
        <f t="shared" ca="1" si="118"/>
        <v>1.2688540348904551</v>
      </c>
      <c r="E1868" s="2">
        <f t="shared" ca="1" si="119"/>
        <v>0.94574344795775878</v>
      </c>
    </row>
    <row r="1869" spans="1:5" x14ac:dyDescent="0.25">
      <c r="A1869">
        <v>1863</v>
      </c>
      <c r="B1869" s="2">
        <f t="shared" ca="1" si="116"/>
        <v>70.943145424013423</v>
      </c>
      <c r="C1869" s="2">
        <f t="shared" ca="1" si="117"/>
        <v>0.80419491964451684</v>
      </c>
      <c r="D1869" s="2">
        <f t="shared" ca="1" si="118"/>
        <v>1.3238879762297977</v>
      </c>
      <c r="E1869" s="2">
        <f t="shared" ca="1" si="119"/>
        <v>0.88218822791821927</v>
      </c>
    </row>
    <row r="1870" spans="1:5" x14ac:dyDescent="0.25">
      <c r="A1870">
        <v>1864</v>
      </c>
      <c r="B1870" s="2">
        <f t="shared" ca="1" si="116"/>
        <v>70.053237003436024</v>
      </c>
      <c r="C1870" s="2">
        <f t="shared" ca="1" si="117"/>
        <v>0.79008179515550525</v>
      </c>
      <c r="D1870" s="2">
        <f t="shared" ca="1" si="118"/>
        <v>1.3158144152892581</v>
      </c>
      <c r="E1870" s="2">
        <f t="shared" ca="1" si="119"/>
        <v>0.93242889237360604</v>
      </c>
    </row>
    <row r="1871" spans="1:5" x14ac:dyDescent="0.25">
      <c r="A1871">
        <v>1865</v>
      </c>
      <c r="B1871" s="2">
        <f t="shared" ca="1" si="116"/>
        <v>69.670358102267613</v>
      </c>
      <c r="C1871" s="2">
        <f t="shared" ca="1" si="117"/>
        <v>0.84395617329515737</v>
      </c>
      <c r="D1871" s="2">
        <f t="shared" ca="1" si="118"/>
        <v>1.3452668311545519</v>
      </c>
      <c r="E1871" s="2">
        <f t="shared" ca="1" si="119"/>
        <v>0.90438530557241914</v>
      </c>
    </row>
    <row r="1872" spans="1:5" x14ac:dyDescent="0.25">
      <c r="A1872">
        <v>1866</v>
      </c>
      <c r="B1872" s="2">
        <f t="shared" ca="1" si="116"/>
        <v>71.293140606791724</v>
      </c>
      <c r="C1872" s="2">
        <f t="shared" ca="1" si="117"/>
        <v>1.0293590747974326</v>
      </c>
      <c r="D1872" s="2">
        <f t="shared" ca="1" si="118"/>
        <v>1.4263947252684459</v>
      </c>
      <c r="E1872" s="2">
        <f t="shared" ca="1" si="119"/>
        <v>0.95466144715014045</v>
      </c>
    </row>
    <row r="1873" spans="1:5" x14ac:dyDescent="0.25">
      <c r="A1873">
        <v>1867</v>
      </c>
      <c r="B1873" s="2">
        <f t="shared" ca="1" si="116"/>
        <v>71.017805146249984</v>
      </c>
      <c r="C1873" s="2">
        <f t="shared" ca="1" si="117"/>
        <v>1.0884606446399561</v>
      </c>
      <c r="D1873" s="2">
        <f t="shared" ca="1" si="118"/>
        <v>1.3451669233714896</v>
      </c>
      <c r="E1873" s="2">
        <f t="shared" ca="1" si="119"/>
        <v>0.94734702867519038</v>
      </c>
    </row>
    <row r="1874" spans="1:5" x14ac:dyDescent="0.25">
      <c r="A1874">
        <v>1868</v>
      </c>
      <c r="B1874" s="2">
        <f t="shared" ca="1" si="116"/>
        <v>69.717242812209861</v>
      </c>
      <c r="C1874" s="2">
        <f t="shared" ca="1" si="117"/>
        <v>1.074881359047452</v>
      </c>
      <c r="D1874" s="2">
        <f t="shared" ca="1" si="118"/>
        <v>1.3654567201762624</v>
      </c>
      <c r="E1874" s="2">
        <f t="shared" ca="1" si="119"/>
        <v>0.87731162785861272</v>
      </c>
    </row>
    <row r="1875" spans="1:5" x14ac:dyDescent="0.25">
      <c r="A1875">
        <v>1869</v>
      </c>
      <c r="B1875" s="2">
        <f t="shared" ca="1" si="116"/>
        <v>68.156497729548931</v>
      </c>
      <c r="C1875" s="2">
        <f t="shared" ca="1" si="117"/>
        <v>1.2077540641861488</v>
      </c>
      <c r="D1875" s="2">
        <f t="shared" ca="1" si="118"/>
        <v>1.4131814421381734</v>
      </c>
      <c r="E1875" s="2">
        <f t="shared" ca="1" si="119"/>
        <v>0.96847200134481681</v>
      </c>
    </row>
    <row r="1876" spans="1:5" x14ac:dyDescent="0.25">
      <c r="A1876">
        <v>1870</v>
      </c>
      <c r="B1876" s="2">
        <f t="shared" ca="1" si="116"/>
        <v>69.69395327613033</v>
      </c>
      <c r="C1876" s="2">
        <f t="shared" ca="1" si="117"/>
        <v>1.2281549727540371</v>
      </c>
      <c r="D1876" s="2">
        <f t="shared" ca="1" si="118"/>
        <v>1.3698494912052974</v>
      </c>
      <c r="E1876" s="2">
        <f t="shared" ca="1" si="119"/>
        <v>0.92548785269144507</v>
      </c>
    </row>
    <row r="1877" spans="1:5" x14ac:dyDescent="0.25">
      <c r="A1877">
        <v>1871</v>
      </c>
      <c r="B1877" s="2">
        <f t="shared" ca="1" si="116"/>
        <v>68.310117150215476</v>
      </c>
      <c r="C1877" s="2">
        <f t="shared" ca="1" si="117"/>
        <v>1.4063890183345407</v>
      </c>
      <c r="D1877" s="2">
        <f t="shared" ca="1" si="118"/>
        <v>1.4450414057155314</v>
      </c>
      <c r="E1877" s="2">
        <f t="shared" ca="1" si="119"/>
        <v>0.94990791698366184</v>
      </c>
    </row>
    <row r="1878" spans="1:5" x14ac:dyDescent="0.25">
      <c r="A1878">
        <v>1872</v>
      </c>
      <c r="B1878" s="2">
        <f t="shared" ca="1" si="116"/>
        <v>69.992282621939594</v>
      </c>
      <c r="C1878" s="2">
        <f t="shared" ca="1" si="117"/>
        <v>1.2547490569662563</v>
      </c>
      <c r="D1878" s="2">
        <f t="shared" ca="1" si="118"/>
        <v>1.5414981586987795</v>
      </c>
      <c r="E1878" s="2">
        <f t="shared" ca="1" si="119"/>
        <v>0.9734417043116802</v>
      </c>
    </row>
    <row r="1879" spans="1:5" x14ac:dyDescent="0.25">
      <c r="A1879">
        <v>1873</v>
      </c>
      <c r="B1879" s="2">
        <f t="shared" ca="1" si="116"/>
        <v>70.251252412636774</v>
      </c>
      <c r="C1879" s="2">
        <f t="shared" ca="1" si="117"/>
        <v>1.097824663077416</v>
      </c>
      <c r="D1879" s="2">
        <f t="shared" ca="1" si="118"/>
        <v>1.5859220177195346</v>
      </c>
      <c r="E1879" s="2">
        <f t="shared" ca="1" si="119"/>
        <v>0.87757393771975345</v>
      </c>
    </row>
    <row r="1880" spans="1:5" x14ac:dyDescent="0.25">
      <c r="A1880">
        <v>1874</v>
      </c>
      <c r="B1880" s="2">
        <f t="shared" ca="1" si="116"/>
        <v>71.911169684131977</v>
      </c>
      <c r="C1880" s="2">
        <f t="shared" ca="1" si="117"/>
        <v>0.99750718920771297</v>
      </c>
      <c r="D1880" s="2">
        <f t="shared" ca="1" si="118"/>
        <v>1.5200570790529038</v>
      </c>
      <c r="E1880" s="2">
        <f t="shared" ca="1" si="119"/>
        <v>0.83842961931820847</v>
      </c>
    </row>
    <row r="1881" spans="1:5" x14ac:dyDescent="0.25">
      <c r="A1881">
        <v>1875</v>
      </c>
      <c r="B1881" s="2">
        <f t="shared" ca="1" si="116"/>
        <v>72.103299720640607</v>
      </c>
      <c r="C1881" s="2">
        <f t="shared" ca="1" si="117"/>
        <v>0.89924409728513699</v>
      </c>
      <c r="D1881" s="2">
        <f t="shared" ca="1" si="118"/>
        <v>1.4376552973384822</v>
      </c>
      <c r="E1881" s="2">
        <f t="shared" ca="1" si="119"/>
        <v>0.83066574987840636</v>
      </c>
    </row>
    <row r="1882" spans="1:5" x14ac:dyDescent="0.25">
      <c r="A1882">
        <v>1876</v>
      </c>
      <c r="B1882" s="2">
        <f t="shared" ca="1" si="116"/>
        <v>70.764204108818603</v>
      </c>
      <c r="C1882" s="2">
        <f t="shared" ca="1" si="117"/>
        <v>1.0379302862582087</v>
      </c>
      <c r="D1882" s="2">
        <f t="shared" ca="1" si="118"/>
        <v>1.4327614525568286</v>
      </c>
      <c r="E1882" s="2">
        <f t="shared" ca="1" si="119"/>
        <v>0.83616368188901913</v>
      </c>
    </row>
    <row r="1883" spans="1:5" x14ac:dyDescent="0.25">
      <c r="A1883">
        <v>1877</v>
      </c>
      <c r="B1883" s="2">
        <f t="shared" ca="1" si="116"/>
        <v>69.684857046020369</v>
      </c>
      <c r="C1883" s="2">
        <f t="shared" ca="1" si="117"/>
        <v>0.85943201454920448</v>
      </c>
      <c r="D1883" s="2">
        <f t="shared" ca="1" si="118"/>
        <v>1.4889464538364756</v>
      </c>
      <c r="E1883" s="2">
        <f t="shared" ca="1" si="119"/>
        <v>0.86505463330821808</v>
      </c>
    </row>
    <row r="1884" spans="1:5" x14ac:dyDescent="0.25">
      <c r="A1884">
        <v>1878</v>
      </c>
      <c r="B1884" s="2">
        <f t="shared" ca="1" si="116"/>
        <v>69.143032635949055</v>
      </c>
      <c r="C1884" s="2">
        <f t="shared" ca="1" si="117"/>
        <v>0.94079107214504387</v>
      </c>
      <c r="D1884" s="2">
        <f t="shared" ca="1" si="118"/>
        <v>1.5814995407150627</v>
      </c>
      <c r="E1884" s="2">
        <f t="shared" ca="1" si="119"/>
        <v>0.9516758823703757</v>
      </c>
    </row>
    <row r="1885" spans="1:5" x14ac:dyDescent="0.25">
      <c r="A1885">
        <v>1879</v>
      </c>
      <c r="B1885" s="2">
        <f t="shared" ca="1" si="116"/>
        <v>69.242049503664049</v>
      </c>
      <c r="C1885" s="2">
        <f t="shared" ca="1" si="117"/>
        <v>1.0342971873761528</v>
      </c>
      <c r="D1885" s="2">
        <f t="shared" ca="1" si="118"/>
        <v>1.550251373315209</v>
      </c>
      <c r="E1885" s="2">
        <f t="shared" ca="1" si="119"/>
        <v>0.93187774401676482</v>
      </c>
    </row>
    <row r="1886" spans="1:5" x14ac:dyDescent="0.25">
      <c r="A1886">
        <v>1880</v>
      </c>
      <c r="B1886" s="2">
        <f t="shared" ca="1" si="116"/>
        <v>71.397311792924981</v>
      </c>
      <c r="C1886" s="2">
        <f t="shared" ca="1" si="117"/>
        <v>0.84694902521480919</v>
      </c>
      <c r="D1886" s="2">
        <f t="shared" ca="1" si="118"/>
        <v>1.4928534981637958</v>
      </c>
      <c r="E1886" s="2">
        <f t="shared" ca="1" si="119"/>
        <v>0.95225438425847553</v>
      </c>
    </row>
    <row r="1887" spans="1:5" x14ac:dyDescent="0.25">
      <c r="A1887">
        <v>1881</v>
      </c>
      <c r="B1887" s="2">
        <f t="shared" ca="1" si="116"/>
        <v>73.408766605859356</v>
      </c>
      <c r="C1887" s="2">
        <f t="shared" ca="1" si="117"/>
        <v>0.65632162322372611</v>
      </c>
      <c r="D1887" s="2">
        <f t="shared" ca="1" si="118"/>
        <v>1.4932923174392034</v>
      </c>
      <c r="E1887" s="2">
        <f t="shared" ca="1" si="119"/>
        <v>0.88438712933280716</v>
      </c>
    </row>
    <row r="1888" spans="1:5" x14ac:dyDescent="0.25">
      <c r="A1888">
        <v>1882</v>
      </c>
      <c r="B1888" s="2">
        <f t="shared" ca="1" si="116"/>
        <v>73.514048377548846</v>
      </c>
      <c r="C1888" s="2">
        <f t="shared" ca="1" si="117"/>
        <v>0.47476125029683963</v>
      </c>
      <c r="D1888" s="2">
        <f t="shared" ca="1" si="118"/>
        <v>1.4271070420779934</v>
      </c>
      <c r="E1888" s="2">
        <f t="shared" ca="1" si="119"/>
        <v>0.83640828784328602</v>
      </c>
    </row>
    <row r="1889" spans="1:5" x14ac:dyDescent="0.25">
      <c r="A1889">
        <v>1883</v>
      </c>
      <c r="B1889" s="2">
        <f t="shared" ca="1" si="116"/>
        <v>73.664313784656727</v>
      </c>
      <c r="C1889" s="2">
        <f t="shared" ca="1" si="117"/>
        <v>0.37095362650155006</v>
      </c>
      <c r="D1889" s="2">
        <f t="shared" ca="1" si="118"/>
        <v>1.408613749183129</v>
      </c>
      <c r="E1889" s="2">
        <f t="shared" ca="1" si="119"/>
        <v>0.81700395901773737</v>
      </c>
    </row>
    <row r="1890" spans="1:5" x14ac:dyDescent="0.25">
      <c r="A1890">
        <v>1884</v>
      </c>
      <c r="B1890" s="2">
        <f t="shared" ca="1" si="116"/>
        <v>72.646154478089258</v>
      </c>
      <c r="C1890" s="2">
        <f t="shared" ca="1" si="117"/>
        <v>0.21762535149138137</v>
      </c>
      <c r="D1890" s="2">
        <f t="shared" ca="1" si="118"/>
        <v>1.485320886873414</v>
      </c>
      <c r="E1890" s="2">
        <f t="shared" ca="1" si="119"/>
        <v>0.91083979077313149</v>
      </c>
    </row>
    <row r="1891" spans="1:5" x14ac:dyDescent="0.25">
      <c r="A1891">
        <v>1885</v>
      </c>
      <c r="B1891" s="2">
        <f t="shared" ca="1" si="116"/>
        <v>73.754774313632453</v>
      </c>
      <c r="C1891" s="2">
        <f t="shared" ca="1" si="117"/>
        <v>0.22729614964709727</v>
      </c>
      <c r="D1891" s="2">
        <f t="shared" ca="1" si="118"/>
        <v>1.4804769825828203</v>
      </c>
      <c r="E1891" s="2">
        <f t="shared" ca="1" si="119"/>
        <v>0.96625472681598545</v>
      </c>
    </row>
    <row r="1892" spans="1:5" x14ac:dyDescent="0.25">
      <c r="A1892">
        <v>1886</v>
      </c>
      <c r="B1892" s="2">
        <f t="shared" ca="1" si="116"/>
        <v>73.850266777881046</v>
      </c>
      <c r="C1892" s="2">
        <f t="shared" ca="1" si="117"/>
        <v>5.9788503117489206E-2</v>
      </c>
      <c r="D1892" s="2">
        <f t="shared" ca="1" si="118"/>
        <v>1.4156351817584318</v>
      </c>
      <c r="E1892" s="2">
        <f t="shared" ca="1" si="119"/>
        <v>0.94749703464692003</v>
      </c>
    </row>
    <row r="1893" spans="1:5" x14ac:dyDescent="0.25">
      <c r="A1893">
        <v>1887</v>
      </c>
      <c r="B1893" s="2">
        <f t="shared" ca="1" si="116"/>
        <v>73.009491586789011</v>
      </c>
      <c r="C1893" s="2">
        <f t="shared" ca="1" si="117"/>
        <v>0.22604217453621581</v>
      </c>
      <c r="D1893" s="2">
        <f t="shared" ca="1" si="118"/>
        <v>1.4649452259580951</v>
      </c>
      <c r="E1893" s="2">
        <f t="shared" ca="1" si="119"/>
        <v>0.88646726218892469</v>
      </c>
    </row>
    <row r="1894" spans="1:5" x14ac:dyDescent="0.25">
      <c r="A1894">
        <v>1888</v>
      </c>
      <c r="B1894" s="2">
        <f t="shared" ca="1" si="116"/>
        <v>71.279688962559533</v>
      </c>
      <c r="C1894" s="2">
        <f t="shared" ca="1" si="117"/>
        <v>0.42466259210144885</v>
      </c>
      <c r="D1894" s="2">
        <f t="shared" ca="1" si="118"/>
        <v>1.5632203798101099</v>
      </c>
      <c r="E1894" s="2">
        <f t="shared" ca="1" si="119"/>
        <v>0.87467201032662156</v>
      </c>
    </row>
    <row r="1895" spans="1:5" x14ac:dyDescent="0.25">
      <c r="A1895">
        <v>1889</v>
      </c>
      <c r="B1895" s="2">
        <f t="shared" ca="1" si="116"/>
        <v>72.709208761419376</v>
      </c>
      <c r="C1895" s="2">
        <f t="shared" ca="1" si="117"/>
        <v>0.40807957080516649</v>
      </c>
      <c r="D1895" s="2">
        <f t="shared" ca="1" si="118"/>
        <v>1.4764860822116257</v>
      </c>
      <c r="E1895" s="2">
        <f t="shared" ca="1" si="119"/>
        <v>0.95031552044698664</v>
      </c>
    </row>
    <row r="1896" spans="1:5" x14ac:dyDescent="0.25">
      <c r="A1896">
        <v>1890</v>
      </c>
      <c r="B1896" s="2">
        <f t="shared" ca="1" si="116"/>
        <v>71.084233884238756</v>
      </c>
      <c r="C1896" s="2">
        <f t="shared" ca="1" si="117"/>
        <v>0.51058442250035074</v>
      </c>
      <c r="D1896" s="2">
        <f t="shared" ca="1" si="118"/>
        <v>1.5719041388653743</v>
      </c>
      <c r="E1896" s="2">
        <f t="shared" ca="1" si="119"/>
        <v>0.98579701726547309</v>
      </c>
    </row>
    <row r="1897" spans="1:5" x14ac:dyDescent="0.25">
      <c r="A1897">
        <v>1891</v>
      </c>
      <c r="B1897" s="2">
        <f t="shared" ca="1" si="116"/>
        <v>70.725539955665013</v>
      </c>
      <c r="C1897" s="2">
        <f t="shared" ca="1" si="117"/>
        <v>0.5101007894859344</v>
      </c>
      <c r="D1897" s="2">
        <f t="shared" ca="1" si="118"/>
        <v>1.500015707224343</v>
      </c>
      <c r="E1897" s="2">
        <f t="shared" ca="1" si="119"/>
        <v>1.020859341988662</v>
      </c>
    </row>
    <row r="1898" spans="1:5" x14ac:dyDescent="0.25">
      <c r="A1898">
        <v>1892</v>
      </c>
      <c r="B1898" s="2">
        <f t="shared" ca="1" si="116"/>
        <v>72.403117939123419</v>
      </c>
      <c r="C1898" s="2">
        <f t="shared" ca="1" si="117"/>
        <v>0.66569822192908601</v>
      </c>
      <c r="D1898" s="2">
        <f t="shared" ca="1" si="118"/>
        <v>1.4489508780691787</v>
      </c>
      <c r="E1898" s="2">
        <f t="shared" ca="1" si="119"/>
        <v>1.0113741272880459</v>
      </c>
    </row>
    <row r="1899" spans="1:5" x14ac:dyDescent="0.25">
      <c r="A1899">
        <v>1893</v>
      </c>
      <c r="B1899" s="2">
        <f t="shared" ca="1" si="116"/>
        <v>70.872745784862474</v>
      </c>
      <c r="C1899" s="2">
        <f t="shared" ca="1" si="117"/>
        <v>0.74289020990181098</v>
      </c>
      <c r="D1899" s="2">
        <f t="shared" ca="1" si="118"/>
        <v>1.3507142177520075</v>
      </c>
      <c r="E1899" s="2">
        <f t="shared" ca="1" si="119"/>
        <v>1.0566114648816272</v>
      </c>
    </row>
    <row r="1900" spans="1:5" x14ac:dyDescent="0.25">
      <c r="A1900">
        <v>1894</v>
      </c>
      <c r="B1900" s="2">
        <f t="shared" ca="1" si="116"/>
        <v>73.050772012672169</v>
      </c>
      <c r="C1900" s="2">
        <f t="shared" ca="1" si="117"/>
        <v>0.78428534969386687</v>
      </c>
      <c r="D1900" s="2">
        <f t="shared" ca="1" si="118"/>
        <v>1.3404830270098373</v>
      </c>
      <c r="E1900" s="2">
        <f t="shared" ca="1" si="119"/>
        <v>1.1300369328886435</v>
      </c>
    </row>
    <row r="1901" spans="1:5" x14ac:dyDescent="0.25">
      <c r="A1901">
        <v>1895</v>
      </c>
      <c r="B1901" s="2">
        <f t="shared" ca="1" si="116"/>
        <v>74.830781533949221</v>
      </c>
      <c r="C1901" s="2">
        <f t="shared" ca="1" si="117"/>
        <v>0.86238982072484827</v>
      </c>
      <c r="D1901" s="2">
        <f t="shared" ca="1" si="118"/>
        <v>1.2795743380075091</v>
      </c>
      <c r="E1901" s="2">
        <f t="shared" ca="1" si="119"/>
        <v>1.1662045885633241</v>
      </c>
    </row>
    <row r="1902" spans="1:5" x14ac:dyDescent="0.25">
      <c r="A1902">
        <v>1896</v>
      </c>
      <c r="B1902" s="2">
        <f t="shared" ca="1" si="116"/>
        <v>73.383037664339128</v>
      </c>
      <c r="C1902" s="2">
        <f t="shared" ca="1" si="117"/>
        <v>1.0090682699939149</v>
      </c>
      <c r="D1902" s="2">
        <f t="shared" ca="1" si="118"/>
        <v>1.3449400173092598</v>
      </c>
      <c r="E1902" s="2">
        <f t="shared" ca="1" si="119"/>
        <v>1.0719623123746584</v>
      </c>
    </row>
    <row r="1903" spans="1:5" x14ac:dyDescent="0.25">
      <c r="A1903">
        <v>1897</v>
      </c>
      <c r="B1903" s="2">
        <f t="shared" ca="1" si="116"/>
        <v>73.515697716679412</v>
      </c>
      <c r="C1903" s="2">
        <f t="shared" ca="1" si="117"/>
        <v>1.1487775580712158</v>
      </c>
      <c r="D1903" s="2">
        <f t="shared" ca="1" si="118"/>
        <v>1.306395718755359</v>
      </c>
      <c r="E1903" s="2">
        <f t="shared" ca="1" si="119"/>
        <v>1.1220603113276262</v>
      </c>
    </row>
    <row r="1904" spans="1:5" x14ac:dyDescent="0.25">
      <c r="A1904">
        <v>1898</v>
      </c>
      <c r="B1904" s="2">
        <f t="shared" ca="1" si="116"/>
        <v>72.976538310288674</v>
      </c>
      <c r="C1904" s="2">
        <f t="shared" ca="1" si="117"/>
        <v>1.0521004219742858</v>
      </c>
      <c r="D1904" s="2">
        <f t="shared" ca="1" si="118"/>
        <v>1.2468568004443386</v>
      </c>
      <c r="E1904" s="2">
        <f t="shared" ca="1" si="119"/>
        <v>1.0261194694743005</v>
      </c>
    </row>
    <row r="1905" spans="1:5" x14ac:dyDescent="0.25">
      <c r="A1905">
        <v>1899</v>
      </c>
      <c r="B1905" s="2">
        <f t="shared" ca="1" si="116"/>
        <v>73.951471086702185</v>
      </c>
      <c r="C1905" s="2">
        <f t="shared" ca="1" si="117"/>
        <v>0.93621801088928247</v>
      </c>
      <c r="D1905" s="2">
        <f t="shared" ca="1" si="118"/>
        <v>1.2624676220217466</v>
      </c>
      <c r="E1905" s="2">
        <f t="shared" ca="1" si="119"/>
        <v>1.0177838046262975</v>
      </c>
    </row>
    <row r="1906" spans="1:5" x14ac:dyDescent="0.25">
      <c r="A1906">
        <v>1900</v>
      </c>
      <c r="B1906" s="2">
        <f t="shared" ca="1" si="116"/>
        <v>74.91074417280926</v>
      </c>
      <c r="C1906" s="2">
        <f t="shared" ca="1" si="117"/>
        <v>0.8032279070554289</v>
      </c>
      <c r="D1906" s="2">
        <f t="shared" ca="1" si="118"/>
        <v>1.2924378035998376</v>
      </c>
      <c r="E1906" s="2">
        <f t="shared" ca="1" si="119"/>
        <v>0.95103055987205198</v>
      </c>
    </row>
    <row r="1907" spans="1:5" x14ac:dyDescent="0.25">
      <c r="A1907">
        <v>1901</v>
      </c>
      <c r="B1907" s="2">
        <f t="shared" ca="1" si="116"/>
        <v>74.507352006638882</v>
      </c>
      <c r="C1907" s="2">
        <f t="shared" ca="1" si="117"/>
        <v>0.72601409857109733</v>
      </c>
      <c r="D1907" s="2">
        <f t="shared" ca="1" si="118"/>
        <v>1.3499905866802449</v>
      </c>
      <c r="E1907" s="2">
        <f t="shared" ca="1" si="119"/>
        <v>0.98595118524299863</v>
      </c>
    </row>
    <row r="1908" spans="1:5" x14ac:dyDescent="0.25">
      <c r="A1908">
        <v>1902</v>
      </c>
      <c r="B1908" s="2">
        <f t="shared" ca="1" si="116"/>
        <v>74.713420190442065</v>
      </c>
      <c r="C1908" s="2">
        <f t="shared" ca="1" si="117"/>
        <v>0.55593676689904981</v>
      </c>
      <c r="D1908" s="2">
        <f t="shared" ca="1" si="118"/>
        <v>1.4238871926485426</v>
      </c>
      <c r="E1908" s="2">
        <f t="shared" ca="1" si="119"/>
        <v>0.91495701591397716</v>
      </c>
    </row>
    <row r="1909" spans="1:5" x14ac:dyDescent="0.25">
      <c r="A1909">
        <v>1903</v>
      </c>
      <c r="B1909" s="2">
        <f t="shared" ca="1" si="116"/>
        <v>75.895202211895565</v>
      </c>
      <c r="C1909" s="2">
        <f t="shared" ca="1" si="117"/>
        <v>0.69347641146465877</v>
      </c>
      <c r="D1909" s="2">
        <f t="shared" ca="1" si="118"/>
        <v>1.3981234912159868</v>
      </c>
      <c r="E1909" s="2">
        <f t="shared" ca="1" si="119"/>
        <v>0.98117533718359695</v>
      </c>
    </row>
    <row r="1910" spans="1:5" x14ac:dyDescent="0.25">
      <c r="A1910">
        <v>1904</v>
      </c>
      <c r="B1910" s="2">
        <f t="shared" ca="1" si="116"/>
        <v>75.529168070411899</v>
      </c>
      <c r="C1910" s="2">
        <f t="shared" ca="1" si="117"/>
        <v>0.67597863890545651</v>
      </c>
      <c r="D1910" s="2">
        <f t="shared" ca="1" si="118"/>
        <v>1.3583138136470672</v>
      </c>
      <c r="E1910" s="2">
        <f t="shared" ca="1" si="119"/>
        <v>1.0668947722792734</v>
      </c>
    </row>
    <row r="1911" spans="1:5" x14ac:dyDescent="0.25">
      <c r="A1911">
        <v>1905</v>
      </c>
      <c r="B1911" s="2">
        <f t="shared" ca="1" si="116"/>
        <v>74.067047229097966</v>
      </c>
      <c r="C1911" s="2">
        <f t="shared" ca="1" si="117"/>
        <v>0.47922391099436024</v>
      </c>
      <c r="D1911" s="2">
        <f t="shared" ca="1" si="118"/>
        <v>1.2695225092796985</v>
      </c>
      <c r="E1911" s="2">
        <f t="shared" ca="1" si="119"/>
        <v>0.9887062278799299</v>
      </c>
    </row>
    <row r="1912" spans="1:5" x14ac:dyDescent="0.25">
      <c r="A1912">
        <v>1906</v>
      </c>
      <c r="B1912" s="2">
        <f t="shared" ca="1" si="116"/>
        <v>75.577965588953106</v>
      </c>
      <c r="C1912" s="2">
        <f t="shared" ca="1" si="117"/>
        <v>0.40547281336010232</v>
      </c>
      <c r="D1912" s="2">
        <f t="shared" ca="1" si="118"/>
        <v>1.2843979509928767</v>
      </c>
      <c r="E1912" s="2">
        <f t="shared" ca="1" si="119"/>
        <v>1.0092015879370797</v>
      </c>
    </row>
    <row r="1913" spans="1:5" x14ac:dyDescent="0.25">
      <c r="A1913">
        <v>1907</v>
      </c>
      <c r="B1913" s="2">
        <f t="shared" ca="1" si="116"/>
        <v>75.402425174043785</v>
      </c>
      <c r="C1913" s="2">
        <f t="shared" ca="1" si="117"/>
        <v>0.39528746445874474</v>
      </c>
      <c r="D1913" s="2">
        <f t="shared" ca="1" si="118"/>
        <v>1.2242946418156988</v>
      </c>
      <c r="E1913" s="2">
        <f t="shared" ca="1" si="119"/>
        <v>0.93629751604912903</v>
      </c>
    </row>
    <row r="1914" spans="1:5" x14ac:dyDescent="0.25">
      <c r="A1914">
        <v>1908</v>
      </c>
      <c r="B1914" s="2">
        <f t="shared" ca="1" si="116"/>
        <v>75.454346061472719</v>
      </c>
      <c r="C1914" s="2">
        <f t="shared" ca="1" si="117"/>
        <v>0.54676049064570376</v>
      </c>
      <c r="D1914" s="2">
        <f t="shared" ca="1" si="118"/>
        <v>1.2355869404418489</v>
      </c>
      <c r="E1914" s="2">
        <f t="shared" ca="1" si="119"/>
        <v>0.86548940136907526</v>
      </c>
    </row>
    <row r="1915" spans="1:5" x14ac:dyDescent="0.25">
      <c r="A1915">
        <v>1909</v>
      </c>
      <c r="B1915" s="2">
        <f t="shared" ca="1" si="116"/>
        <v>73.91631311990767</v>
      </c>
      <c r="C1915" s="2">
        <f t="shared" ca="1" si="117"/>
        <v>0.3872049541054805</v>
      </c>
      <c r="D1915" s="2">
        <f t="shared" ca="1" si="118"/>
        <v>1.1442670251820293</v>
      </c>
      <c r="E1915" s="2">
        <f t="shared" ca="1" si="119"/>
        <v>0.78777789886123761</v>
      </c>
    </row>
    <row r="1916" spans="1:5" x14ac:dyDescent="0.25">
      <c r="A1916">
        <v>1910</v>
      </c>
      <c r="B1916" s="2">
        <f t="shared" ca="1" si="116"/>
        <v>72.446134992112121</v>
      </c>
      <c r="C1916" s="2">
        <f t="shared" ca="1" si="117"/>
        <v>0.29607474994077998</v>
      </c>
      <c r="D1916" s="2">
        <f t="shared" ca="1" si="118"/>
        <v>1.173119243588072</v>
      </c>
      <c r="E1916" s="2">
        <f t="shared" ca="1" si="119"/>
        <v>0.80224065652751908</v>
      </c>
    </row>
    <row r="1917" spans="1:5" x14ac:dyDescent="0.25">
      <c r="A1917">
        <v>1911</v>
      </c>
      <c r="B1917" s="2">
        <f t="shared" ca="1" si="116"/>
        <v>70.828186540867875</v>
      </c>
      <c r="C1917" s="2">
        <f t="shared" ca="1" si="117"/>
        <v>0.39968697598406139</v>
      </c>
      <c r="D1917" s="2">
        <f t="shared" ca="1" si="118"/>
        <v>1.0916482057880512</v>
      </c>
      <c r="E1917" s="2">
        <f t="shared" ca="1" si="119"/>
        <v>0.7143443593210117</v>
      </c>
    </row>
    <row r="1918" spans="1:5" x14ac:dyDescent="0.25">
      <c r="A1918">
        <v>1912</v>
      </c>
      <c r="B1918" s="2">
        <f t="shared" ca="1" si="116"/>
        <v>69.526571166964374</v>
      </c>
      <c r="C1918" s="2">
        <f t="shared" ca="1" si="117"/>
        <v>0.36430879934016469</v>
      </c>
      <c r="D1918" s="2">
        <f t="shared" ca="1" si="118"/>
        <v>1.130550521338068</v>
      </c>
      <c r="E1918" s="2">
        <f t="shared" ca="1" si="119"/>
        <v>0.75201705307476252</v>
      </c>
    </row>
    <row r="1919" spans="1:5" x14ac:dyDescent="0.25">
      <c r="A1919">
        <v>1913</v>
      </c>
      <c r="B1919" s="2">
        <f t="shared" ca="1" si="116"/>
        <v>69.464856656020885</v>
      </c>
      <c r="C1919" s="2">
        <f t="shared" ca="1" si="117"/>
        <v>0.36931354191911336</v>
      </c>
      <c r="D1919" s="2">
        <f t="shared" ca="1" si="118"/>
        <v>1.1435511727228203</v>
      </c>
      <c r="E1919" s="2">
        <f t="shared" ca="1" si="119"/>
        <v>0.73931763408924489</v>
      </c>
    </row>
    <row r="1920" spans="1:5" x14ac:dyDescent="0.25">
      <c r="A1920">
        <v>1914</v>
      </c>
      <c r="B1920" s="2">
        <f t="shared" ca="1" si="116"/>
        <v>68.311385973350895</v>
      </c>
      <c r="C1920" s="2">
        <f t="shared" ca="1" si="117"/>
        <v>0.25035253224882764</v>
      </c>
      <c r="D1920" s="2">
        <f t="shared" ca="1" si="118"/>
        <v>1.2009323390933764</v>
      </c>
      <c r="E1920" s="2">
        <f t="shared" ca="1" si="119"/>
        <v>0.76487838090698956</v>
      </c>
    </row>
    <row r="1921" spans="1:5" x14ac:dyDescent="0.25">
      <c r="A1921">
        <v>1915</v>
      </c>
      <c r="B1921" s="2">
        <f t="shared" ca="1" si="116"/>
        <v>68.418964100365187</v>
      </c>
      <c r="C1921" s="2">
        <f t="shared" ca="1" si="117"/>
        <v>0.29287405302261382</v>
      </c>
      <c r="D1921" s="2">
        <f t="shared" ca="1" si="118"/>
        <v>1.223735668209387</v>
      </c>
      <c r="E1921" s="2">
        <f t="shared" ca="1" si="119"/>
        <v>0.679433002941222</v>
      </c>
    </row>
    <row r="1922" spans="1:5" x14ac:dyDescent="0.25">
      <c r="A1922">
        <v>1916</v>
      </c>
      <c r="B1922" s="2">
        <f t="shared" ca="1" si="116"/>
        <v>70.221232048407217</v>
      </c>
      <c r="C1922" s="2">
        <f t="shared" ca="1" si="117"/>
        <v>0.1694374433664696</v>
      </c>
      <c r="D1922" s="2">
        <f t="shared" ca="1" si="118"/>
        <v>1.2926318372048851</v>
      </c>
      <c r="E1922" s="2">
        <f t="shared" ca="1" si="119"/>
        <v>0.63279469095448715</v>
      </c>
    </row>
    <row r="1923" spans="1:5" x14ac:dyDescent="0.25">
      <c r="A1923">
        <v>1917</v>
      </c>
      <c r="B1923" s="2">
        <f t="shared" ca="1" si="116"/>
        <v>69.497107242229532</v>
      </c>
      <c r="C1923" s="2">
        <f t="shared" ca="1" si="117"/>
        <v>0.30701041483062802</v>
      </c>
      <c r="D1923" s="2">
        <f t="shared" ca="1" si="118"/>
        <v>1.2821644957711369</v>
      </c>
      <c r="E1923" s="2">
        <f t="shared" ca="1" si="119"/>
        <v>0.55927022779311919</v>
      </c>
    </row>
    <row r="1924" spans="1:5" x14ac:dyDescent="0.25">
      <c r="A1924">
        <v>1918</v>
      </c>
      <c r="B1924" s="2">
        <f t="shared" ca="1" si="116"/>
        <v>71.034260466780395</v>
      </c>
      <c r="C1924" s="2">
        <f t="shared" ca="1" si="117"/>
        <v>0.37450344562433241</v>
      </c>
      <c r="D1924" s="2">
        <f t="shared" ca="1" si="118"/>
        <v>1.2471379366940905</v>
      </c>
      <c r="E1924" s="2">
        <f t="shared" ca="1" si="119"/>
        <v>0.54585122237098405</v>
      </c>
    </row>
    <row r="1925" spans="1:5" x14ac:dyDescent="0.25">
      <c r="A1925">
        <v>1919</v>
      </c>
      <c r="B1925" s="2">
        <f t="shared" ca="1" si="116"/>
        <v>72.773022026728796</v>
      </c>
      <c r="C1925" s="2">
        <f t="shared" ca="1" si="117"/>
        <v>0.22487934724725256</v>
      </c>
      <c r="D1925" s="2">
        <f t="shared" ca="1" si="118"/>
        <v>1.1884490261576297</v>
      </c>
      <c r="E1925" s="2">
        <f t="shared" ca="1" si="119"/>
        <v>0.50571119846620272</v>
      </c>
    </row>
    <row r="1926" spans="1:5" x14ac:dyDescent="0.25">
      <c r="A1926">
        <v>1920</v>
      </c>
      <c r="B1926" s="2">
        <f t="shared" ca="1" si="116"/>
        <v>73.921733210637754</v>
      </c>
      <c r="C1926" s="2">
        <f t="shared" ca="1" si="117"/>
        <v>0.34145760395431229</v>
      </c>
      <c r="D1926" s="2">
        <f t="shared" ca="1" si="118"/>
        <v>1.2302244878009427</v>
      </c>
      <c r="E1926" s="2">
        <f t="shared" ca="1" si="119"/>
        <v>0.41731635268998057</v>
      </c>
    </row>
    <row r="1927" spans="1:5" x14ac:dyDescent="0.25">
      <c r="A1927">
        <v>1921</v>
      </c>
      <c r="B1927" s="2">
        <f t="shared" ca="1" si="116"/>
        <v>73.265455355205077</v>
      </c>
      <c r="C1927" s="2">
        <f t="shared" ca="1" si="117"/>
        <v>0.41625666511516529</v>
      </c>
      <c r="D1927" s="2">
        <f t="shared" ca="1" si="118"/>
        <v>1.3217427800103978</v>
      </c>
      <c r="E1927" s="2">
        <f t="shared" ca="1" si="119"/>
        <v>0.46998893619889126</v>
      </c>
    </row>
    <row r="1928" spans="1:5" x14ac:dyDescent="0.25">
      <c r="A1928">
        <v>1922</v>
      </c>
      <c r="B1928" s="2">
        <f t="shared" ref="B1928:B1991" ca="1" si="120">MIN(80,MAX(10, B1927+(RAND() *4 - 1.8)))</f>
        <v>72.275206816240669</v>
      </c>
      <c r="C1928" s="2">
        <f t="shared" ref="C1928:C1991" ca="1" si="121">MIN(80,MAX(0, C1927+(RAND() *0.4 - 0.2)))</f>
        <v>0.39544278462683624</v>
      </c>
      <c r="D1928" s="2">
        <f t="shared" ref="D1928:D1991" ca="1" si="122">MIN(5,MAX(1, D1927+(RAND() *0.2 - 0.1)))</f>
        <v>1.378855027685681</v>
      </c>
      <c r="E1928" s="2">
        <f t="shared" ref="E1928:E1991" ca="1" si="123">MIN(7,MAX(-7, E1927+(RAND() *0.2 - 0.1)))</f>
        <v>0.48959211247423418</v>
      </c>
    </row>
    <row r="1929" spans="1:5" x14ac:dyDescent="0.25">
      <c r="A1929">
        <v>1923</v>
      </c>
      <c r="B1929" s="2">
        <f t="shared" ca="1" si="120"/>
        <v>71.585943797362916</v>
      </c>
      <c r="C1929" s="2">
        <f t="shared" ca="1" si="121"/>
        <v>0.34388991379298595</v>
      </c>
      <c r="D1929" s="2">
        <f t="shared" ca="1" si="122"/>
        <v>1.3791339244658523</v>
      </c>
      <c r="E1929" s="2">
        <f t="shared" ca="1" si="123"/>
        <v>0.43191286573562099</v>
      </c>
    </row>
    <row r="1930" spans="1:5" x14ac:dyDescent="0.25">
      <c r="A1930">
        <v>1924</v>
      </c>
      <c r="B1930" s="2">
        <f t="shared" ca="1" si="120"/>
        <v>71.494402698013673</v>
      </c>
      <c r="C1930" s="2">
        <f t="shared" ca="1" si="121"/>
        <v>0.14716794368729258</v>
      </c>
      <c r="D1930" s="2">
        <f t="shared" ca="1" si="122"/>
        <v>1.3764612844166078</v>
      </c>
      <c r="E1930" s="2">
        <f t="shared" ca="1" si="123"/>
        <v>0.33350863808243925</v>
      </c>
    </row>
    <row r="1931" spans="1:5" x14ac:dyDescent="0.25">
      <c r="A1931">
        <v>1925</v>
      </c>
      <c r="B1931" s="2">
        <f t="shared" ca="1" si="120"/>
        <v>71.628998274347296</v>
      </c>
      <c r="C1931" s="2">
        <f t="shared" ca="1" si="121"/>
        <v>0.21448798271062308</v>
      </c>
      <c r="D1931" s="2">
        <f t="shared" ca="1" si="122"/>
        <v>1.4704621100533515</v>
      </c>
      <c r="E1931" s="2">
        <f t="shared" ca="1" si="123"/>
        <v>0.33169304206702466</v>
      </c>
    </row>
    <row r="1932" spans="1:5" x14ac:dyDescent="0.25">
      <c r="A1932">
        <v>1926</v>
      </c>
      <c r="B1932" s="2">
        <f t="shared" ca="1" si="120"/>
        <v>73.640233435181926</v>
      </c>
      <c r="C1932" s="2">
        <f t="shared" ca="1" si="121"/>
        <v>0.21831271182865539</v>
      </c>
      <c r="D1932" s="2">
        <f t="shared" ca="1" si="122"/>
        <v>1.5308562705250806</v>
      </c>
      <c r="E1932" s="2">
        <f t="shared" ca="1" si="123"/>
        <v>0.25368978099944706</v>
      </c>
    </row>
    <row r="1933" spans="1:5" x14ac:dyDescent="0.25">
      <c r="A1933">
        <v>1927</v>
      </c>
      <c r="B1933" s="2">
        <f t="shared" ca="1" si="120"/>
        <v>75.184964712642454</v>
      </c>
      <c r="C1933" s="2">
        <f t="shared" ca="1" si="121"/>
        <v>0.30964641426751527</v>
      </c>
      <c r="D1933" s="2">
        <f t="shared" ca="1" si="122"/>
        <v>1.536381510787558</v>
      </c>
      <c r="E1933" s="2">
        <f t="shared" ca="1" si="123"/>
        <v>0.17457138190559934</v>
      </c>
    </row>
    <row r="1934" spans="1:5" x14ac:dyDescent="0.25">
      <c r="A1934">
        <v>1928</v>
      </c>
      <c r="B1934" s="2">
        <f t="shared" ca="1" si="120"/>
        <v>76.771272037044696</v>
      </c>
      <c r="C1934" s="2">
        <f t="shared" ca="1" si="121"/>
        <v>0.17631411450561124</v>
      </c>
      <c r="D1934" s="2">
        <f t="shared" ca="1" si="122"/>
        <v>1.6173471672499231</v>
      </c>
      <c r="E1934" s="2">
        <f t="shared" ca="1" si="123"/>
        <v>9.9788701085759046E-2</v>
      </c>
    </row>
    <row r="1935" spans="1:5" x14ac:dyDescent="0.25">
      <c r="A1935">
        <v>1929</v>
      </c>
      <c r="B1935" s="2">
        <f t="shared" ca="1" si="120"/>
        <v>76.134927245841254</v>
      </c>
      <c r="C1935" s="2">
        <f t="shared" ca="1" si="121"/>
        <v>0.3210466077591887</v>
      </c>
      <c r="D1935" s="2">
        <f t="shared" ca="1" si="122"/>
        <v>1.5721938743901409</v>
      </c>
      <c r="E1935" s="2">
        <f t="shared" ca="1" si="123"/>
        <v>5.3648734633812506E-2</v>
      </c>
    </row>
    <row r="1936" spans="1:5" x14ac:dyDescent="0.25">
      <c r="A1936">
        <v>1930</v>
      </c>
      <c r="B1936" s="2">
        <f t="shared" ca="1" si="120"/>
        <v>76.03379539220191</v>
      </c>
      <c r="C1936" s="2">
        <f t="shared" ca="1" si="121"/>
        <v>0.43616429024706344</v>
      </c>
      <c r="D1936" s="2">
        <f t="shared" ca="1" si="122"/>
        <v>1.6239347054299818</v>
      </c>
      <c r="E1936" s="2">
        <f t="shared" ca="1" si="123"/>
        <v>-2.5791481596995028E-2</v>
      </c>
    </row>
    <row r="1937" spans="1:5" x14ac:dyDescent="0.25">
      <c r="A1937">
        <v>1931</v>
      </c>
      <c r="B1937" s="2">
        <f t="shared" ca="1" si="120"/>
        <v>74.606081913731217</v>
      </c>
      <c r="C1937" s="2">
        <f t="shared" ca="1" si="121"/>
        <v>0.36657103701635019</v>
      </c>
      <c r="D1937" s="2">
        <f t="shared" ca="1" si="122"/>
        <v>1.6007035794578348</v>
      </c>
      <c r="E1937" s="2">
        <f t="shared" ca="1" si="123"/>
        <v>4.3620278389184711E-2</v>
      </c>
    </row>
    <row r="1938" spans="1:5" x14ac:dyDescent="0.25">
      <c r="A1938">
        <v>1932</v>
      </c>
      <c r="B1938" s="2">
        <f t="shared" ca="1" si="120"/>
        <v>74.945089900713882</v>
      </c>
      <c r="C1938" s="2">
        <f t="shared" ca="1" si="121"/>
        <v>0.36255649789090894</v>
      </c>
      <c r="D1938" s="2">
        <f t="shared" ca="1" si="122"/>
        <v>1.527186518652464</v>
      </c>
      <c r="E1938" s="2">
        <f t="shared" ca="1" si="123"/>
        <v>7.6622999727229815E-2</v>
      </c>
    </row>
    <row r="1939" spans="1:5" x14ac:dyDescent="0.25">
      <c r="A1939">
        <v>1933</v>
      </c>
      <c r="B1939" s="2">
        <f t="shared" ca="1" si="120"/>
        <v>73.862901391121952</v>
      </c>
      <c r="C1939" s="2">
        <f t="shared" ca="1" si="121"/>
        <v>0.52740001879542553</v>
      </c>
      <c r="D1939" s="2">
        <f t="shared" ca="1" si="122"/>
        <v>1.4334003772380319</v>
      </c>
      <c r="E1939" s="2">
        <f t="shared" ca="1" si="123"/>
        <v>1.1251571643786554E-2</v>
      </c>
    </row>
    <row r="1940" spans="1:5" x14ac:dyDescent="0.25">
      <c r="A1940">
        <v>1934</v>
      </c>
      <c r="B1940" s="2">
        <f t="shared" ca="1" si="120"/>
        <v>75.320050519728056</v>
      </c>
      <c r="C1940" s="2">
        <f t="shared" ca="1" si="121"/>
        <v>0.37782863647034426</v>
      </c>
      <c r="D1940" s="2">
        <f t="shared" ca="1" si="122"/>
        <v>1.5252035382021698</v>
      </c>
      <c r="E1940" s="2">
        <f t="shared" ca="1" si="123"/>
        <v>-5.9464181753077966E-2</v>
      </c>
    </row>
    <row r="1941" spans="1:5" x14ac:dyDescent="0.25">
      <c r="A1941">
        <v>1935</v>
      </c>
      <c r="B1941" s="2">
        <f t="shared" ca="1" si="120"/>
        <v>77.215047996144349</v>
      </c>
      <c r="C1941" s="2">
        <f t="shared" ca="1" si="121"/>
        <v>0.50506987694995853</v>
      </c>
      <c r="D1941" s="2">
        <f t="shared" ca="1" si="122"/>
        <v>1.4909456705117923</v>
      </c>
      <c r="E1941" s="2">
        <f t="shared" ca="1" si="123"/>
        <v>-0.13807966386137469</v>
      </c>
    </row>
    <row r="1942" spans="1:5" x14ac:dyDescent="0.25">
      <c r="A1942">
        <v>1936</v>
      </c>
      <c r="B1942" s="2">
        <f t="shared" ca="1" si="120"/>
        <v>78.925371979553603</v>
      </c>
      <c r="C1942" s="2">
        <f t="shared" ca="1" si="121"/>
        <v>0.39058049521615423</v>
      </c>
      <c r="D1942" s="2">
        <f t="shared" ca="1" si="122"/>
        <v>1.4087222614677595</v>
      </c>
      <c r="E1942" s="2">
        <f t="shared" ca="1" si="123"/>
        <v>-0.21471629444203921</v>
      </c>
    </row>
    <row r="1943" spans="1:5" x14ac:dyDescent="0.25">
      <c r="A1943">
        <v>1937</v>
      </c>
      <c r="B1943" s="2">
        <f t="shared" ca="1" si="120"/>
        <v>78.12468581879493</v>
      </c>
      <c r="C1943" s="2">
        <f t="shared" ca="1" si="121"/>
        <v>0.49517500011257631</v>
      </c>
      <c r="D1943" s="2">
        <f t="shared" ca="1" si="122"/>
        <v>1.4005377711261124</v>
      </c>
      <c r="E1943" s="2">
        <f t="shared" ca="1" si="123"/>
        <v>-0.2238399562050272</v>
      </c>
    </row>
    <row r="1944" spans="1:5" x14ac:dyDescent="0.25">
      <c r="A1944">
        <v>1938</v>
      </c>
      <c r="B1944" s="2">
        <f t="shared" ca="1" si="120"/>
        <v>79.351969000941153</v>
      </c>
      <c r="C1944" s="2">
        <f t="shared" ca="1" si="121"/>
        <v>0.61578197302086157</v>
      </c>
      <c r="D1944" s="2">
        <f t="shared" ca="1" si="122"/>
        <v>1.3987831438263594</v>
      </c>
      <c r="E1944" s="2">
        <f t="shared" ca="1" si="123"/>
        <v>-0.16510888717258707</v>
      </c>
    </row>
    <row r="1945" spans="1:5" x14ac:dyDescent="0.25">
      <c r="A1945">
        <v>1939</v>
      </c>
      <c r="B1945" s="2">
        <f t="shared" ca="1" si="120"/>
        <v>78.424248407498609</v>
      </c>
      <c r="C1945" s="2">
        <f t="shared" ca="1" si="121"/>
        <v>0.51832787714427231</v>
      </c>
      <c r="D1945" s="2">
        <f t="shared" ca="1" si="122"/>
        <v>1.4958061968768843</v>
      </c>
      <c r="E1945" s="2">
        <f t="shared" ca="1" si="123"/>
        <v>-0.12366088036889525</v>
      </c>
    </row>
    <row r="1946" spans="1:5" x14ac:dyDescent="0.25">
      <c r="A1946">
        <v>1940</v>
      </c>
      <c r="B1946" s="2">
        <f t="shared" ca="1" si="120"/>
        <v>78.12720026722539</v>
      </c>
      <c r="C1946" s="2">
        <f t="shared" ca="1" si="121"/>
        <v>0.44463281555376749</v>
      </c>
      <c r="D1946" s="2">
        <f t="shared" ca="1" si="122"/>
        <v>1.4868296613837386</v>
      </c>
      <c r="E1946" s="2">
        <f t="shared" ca="1" si="123"/>
        <v>-9.9477806079612194E-2</v>
      </c>
    </row>
    <row r="1947" spans="1:5" x14ac:dyDescent="0.25">
      <c r="A1947">
        <v>1941</v>
      </c>
      <c r="B1947" s="2">
        <f t="shared" ca="1" si="120"/>
        <v>78.458648950404381</v>
      </c>
      <c r="C1947" s="2">
        <f t="shared" ca="1" si="121"/>
        <v>0.40078594237391729</v>
      </c>
      <c r="D1947" s="2">
        <f t="shared" ca="1" si="122"/>
        <v>1.5512142889766036</v>
      </c>
      <c r="E1947" s="2">
        <f t="shared" ca="1" si="123"/>
        <v>-0.1268916028099483</v>
      </c>
    </row>
    <row r="1948" spans="1:5" x14ac:dyDescent="0.25">
      <c r="A1948">
        <v>1942</v>
      </c>
      <c r="B1948" s="2">
        <f t="shared" ca="1" si="120"/>
        <v>79.696913881983093</v>
      </c>
      <c r="C1948" s="2">
        <f t="shared" ca="1" si="121"/>
        <v>0.4012659094148433</v>
      </c>
      <c r="D1948" s="2">
        <f t="shared" ca="1" si="122"/>
        <v>1.4848400699948128</v>
      </c>
      <c r="E1948" s="2">
        <f t="shared" ca="1" si="123"/>
        <v>-2.7518636474601593E-2</v>
      </c>
    </row>
    <row r="1949" spans="1:5" x14ac:dyDescent="0.25">
      <c r="A1949">
        <v>1943</v>
      </c>
      <c r="B1949" s="2">
        <f t="shared" ca="1" si="120"/>
        <v>79.822239454975943</v>
      </c>
      <c r="C1949" s="2">
        <f t="shared" ca="1" si="121"/>
        <v>0.52852764085809123</v>
      </c>
      <c r="D1949" s="2">
        <f t="shared" ca="1" si="122"/>
        <v>1.5187448165650628</v>
      </c>
      <c r="E1949" s="2">
        <f t="shared" ca="1" si="123"/>
        <v>-6.6625079758778905E-2</v>
      </c>
    </row>
    <row r="1950" spans="1:5" x14ac:dyDescent="0.25">
      <c r="A1950">
        <v>1944</v>
      </c>
      <c r="B1950" s="2">
        <f t="shared" ca="1" si="120"/>
        <v>80</v>
      </c>
      <c r="C1950" s="2">
        <f t="shared" ca="1" si="121"/>
        <v>0.56000404372703894</v>
      </c>
      <c r="D1950" s="2">
        <f t="shared" ca="1" si="122"/>
        <v>1.5761274295518781</v>
      </c>
      <c r="E1950" s="2">
        <f t="shared" ca="1" si="123"/>
        <v>-0.15344638055979143</v>
      </c>
    </row>
    <row r="1951" spans="1:5" x14ac:dyDescent="0.25">
      <c r="A1951">
        <v>1945</v>
      </c>
      <c r="B1951" s="2">
        <f t="shared" ca="1" si="120"/>
        <v>80</v>
      </c>
      <c r="C1951" s="2">
        <f t="shared" ca="1" si="121"/>
        <v>0.51841899278422532</v>
      </c>
      <c r="D1951" s="2">
        <f t="shared" ca="1" si="122"/>
        <v>1.5890129075596757</v>
      </c>
      <c r="E1951" s="2">
        <f t="shared" ca="1" si="123"/>
        <v>-0.19249208558904768</v>
      </c>
    </row>
    <row r="1952" spans="1:5" x14ac:dyDescent="0.25">
      <c r="A1952">
        <v>1946</v>
      </c>
      <c r="B1952" s="2">
        <f t="shared" ca="1" si="120"/>
        <v>79.643464763627819</v>
      </c>
      <c r="C1952" s="2">
        <f t="shared" ca="1" si="121"/>
        <v>0.40230767398544226</v>
      </c>
      <c r="D1952" s="2">
        <f t="shared" ca="1" si="122"/>
        <v>1.6451932363579558</v>
      </c>
      <c r="E1952" s="2">
        <f t="shared" ca="1" si="123"/>
        <v>-0.15047289240571521</v>
      </c>
    </row>
    <row r="1953" spans="1:5" x14ac:dyDescent="0.25">
      <c r="A1953">
        <v>1947</v>
      </c>
      <c r="B1953" s="2">
        <f t="shared" ca="1" si="120"/>
        <v>78.36436091900184</v>
      </c>
      <c r="C1953" s="2">
        <f t="shared" ca="1" si="121"/>
        <v>0.39551389863465147</v>
      </c>
      <c r="D1953" s="2">
        <f t="shared" ca="1" si="122"/>
        <v>1.7226691853268976</v>
      </c>
      <c r="E1953" s="2">
        <f t="shared" ca="1" si="123"/>
        <v>-0.24552765266366069</v>
      </c>
    </row>
    <row r="1954" spans="1:5" x14ac:dyDescent="0.25">
      <c r="A1954">
        <v>1948</v>
      </c>
      <c r="B1954" s="2">
        <f t="shared" ca="1" si="120"/>
        <v>77.520711709074746</v>
      </c>
      <c r="C1954" s="2">
        <f t="shared" ca="1" si="121"/>
        <v>0.57689166837800787</v>
      </c>
      <c r="D1954" s="2">
        <f t="shared" ca="1" si="122"/>
        <v>1.7317298622627391</v>
      </c>
      <c r="E1954" s="2">
        <f t="shared" ca="1" si="123"/>
        <v>-0.22735189928757327</v>
      </c>
    </row>
    <row r="1955" spans="1:5" x14ac:dyDescent="0.25">
      <c r="A1955">
        <v>1949</v>
      </c>
      <c r="B1955" s="2">
        <f t="shared" ca="1" si="120"/>
        <v>76.697601983685331</v>
      </c>
      <c r="C1955" s="2">
        <f t="shared" ca="1" si="121"/>
        <v>0.68469760880661834</v>
      </c>
      <c r="D1955" s="2">
        <f t="shared" ca="1" si="122"/>
        <v>1.8289176023397518</v>
      </c>
      <c r="E1955" s="2">
        <f t="shared" ca="1" si="123"/>
        <v>-0.32711880438309671</v>
      </c>
    </row>
    <row r="1956" spans="1:5" x14ac:dyDescent="0.25">
      <c r="A1956">
        <v>1950</v>
      </c>
      <c r="B1956" s="2">
        <f t="shared" ca="1" si="120"/>
        <v>76.626524625150395</v>
      </c>
      <c r="C1956" s="2">
        <f t="shared" ca="1" si="121"/>
        <v>0.50316513128847151</v>
      </c>
      <c r="D1956" s="2">
        <f t="shared" ca="1" si="122"/>
        <v>1.910962875440654</v>
      </c>
      <c r="E1956" s="2">
        <f t="shared" ca="1" si="123"/>
        <v>-0.27972761794781914</v>
      </c>
    </row>
    <row r="1957" spans="1:5" x14ac:dyDescent="0.25">
      <c r="A1957">
        <v>1951</v>
      </c>
      <c r="B1957" s="2">
        <f t="shared" ca="1" si="120"/>
        <v>78.223201840162218</v>
      </c>
      <c r="C1957" s="2">
        <f t="shared" ca="1" si="121"/>
        <v>0.69255631910453719</v>
      </c>
      <c r="D1957" s="2">
        <f t="shared" ca="1" si="122"/>
        <v>1.8851830696922254</v>
      </c>
      <c r="E1957" s="2">
        <f t="shared" ca="1" si="123"/>
        <v>-0.34666037127443777</v>
      </c>
    </row>
    <row r="1958" spans="1:5" x14ac:dyDescent="0.25">
      <c r="A1958">
        <v>1952</v>
      </c>
      <c r="B1958" s="2">
        <f t="shared" ca="1" si="120"/>
        <v>79.545055827522916</v>
      </c>
      <c r="C1958" s="2">
        <f t="shared" ca="1" si="121"/>
        <v>0.49659775249114069</v>
      </c>
      <c r="D1958" s="2">
        <f t="shared" ca="1" si="122"/>
        <v>1.9135630128406993</v>
      </c>
      <c r="E1958" s="2">
        <f t="shared" ca="1" si="123"/>
        <v>-0.31448334974001413</v>
      </c>
    </row>
    <row r="1959" spans="1:5" x14ac:dyDescent="0.25">
      <c r="A1959">
        <v>1953</v>
      </c>
      <c r="B1959" s="2">
        <f t="shared" ca="1" si="120"/>
        <v>80</v>
      </c>
      <c r="C1959" s="2">
        <f t="shared" ca="1" si="121"/>
        <v>0.37723210283904496</v>
      </c>
      <c r="D1959" s="2">
        <f t="shared" ca="1" si="122"/>
        <v>1.9997060000938729</v>
      </c>
      <c r="E1959" s="2">
        <f t="shared" ca="1" si="123"/>
        <v>-0.39603219662503064</v>
      </c>
    </row>
    <row r="1960" spans="1:5" x14ac:dyDescent="0.25">
      <c r="A1960">
        <v>1954</v>
      </c>
      <c r="B1960" s="2">
        <f t="shared" ca="1" si="120"/>
        <v>79.048989470504921</v>
      </c>
      <c r="C1960" s="2">
        <f t="shared" ca="1" si="121"/>
        <v>0.33498561131190052</v>
      </c>
      <c r="D1960" s="2">
        <f t="shared" ca="1" si="122"/>
        <v>2.0260723716201423</v>
      </c>
      <c r="E1960" s="2">
        <f t="shared" ca="1" si="123"/>
        <v>-0.34305066307860921</v>
      </c>
    </row>
    <row r="1961" spans="1:5" x14ac:dyDescent="0.25">
      <c r="A1961">
        <v>1955</v>
      </c>
      <c r="B1961" s="2">
        <f t="shared" ca="1" si="120"/>
        <v>78.429924126442486</v>
      </c>
      <c r="C1961" s="2">
        <f t="shared" ca="1" si="121"/>
        <v>0.34116512244426717</v>
      </c>
      <c r="D1961" s="2">
        <f t="shared" ca="1" si="122"/>
        <v>1.9262663595450493</v>
      </c>
      <c r="E1961" s="2">
        <f t="shared" ca="1" si="123"/>
        <v>-0.34321299278095263</v>
      </c>
    </row>
    <row r="1962" spans="1:5" x14ac:dyDescent="0.25">
      <c r="A1962">
        <v>1956</v>
      </c>
      <c r="B1962" s="2">
        <f t="shared" ca="1" si="120"/>
        <v>77.476641252517382</v>
      </c>
      <c r="C1962" s="2">
        <f t="shared" ca="1" si="121"/>
        <v>0.51522944964290662</v>
      </c>
      <c r="D1962" s="2">
        <f t="shared" ca="1" si="122"/>
        <v>1.8646740680797584</v>
      </c>
      <c r="E1962" s="2">
        <f t="shared" ca="1" si="123"/>
        <v>-0.39579560720815726</v>
      </c>
    </row>
    <row r="1963" spans="1:5" x14ac:dyDescent="0.25">
      <c r="A1963">
        <v>1957</v>
      </c>
      <c r="B1963" s="2">
        <f t="shared" ca="1" si="120"/>
        <v>77.791007675113008</v>
      </c>
      <c r="C1963" s="2">
        <f t="shared" ca="1" si="121"/>
        <v>0.45188040790837092</v>
      </c>
      <c r="D1963" s="2">
        <f t="shared" ca="1" si="122"/>
        <v>1.8726067264836204</v>
      </c>
      <c r="E1963" s="2">
        <f t="shared" ca="1" si="123"/>
        <v>-0.44242130550763348</v>
      </c>
    </row>
    <row r="1964" spans="1:5" x14ac:dyDescent="0.25">
      <c r="A1964">
        <v>1958</v>
      </c>
      <c r="B1964" s="2">
        <f t="shared" ca="1" si="120"/>
        <v>79.663333844962168</v>
      </c>
      <c r="C1964" s="2">
        <f t="shared" ca="1" si="121"/>
        <v>0.59648410509449912</v>
      </c>
      <c r="D1964" s="2">
        <f t="shared" ca="1" si="122"/>
        <v>1.9388446437857052</v>
      </c>
      <c r="E1964" s="2">
        <f t="shared" ca="1" si="123"/>
        <v>-0.34779108844959883</v>
      </c>
    </row>
    <row r="1965" spans="1:5" x14ac:dyDescent="0.25">
      <c r="A1965">
        <v>1959</v>
      </c>
      <c r="B1965" s="2">
        <f t="shared" ca="1" si="120"/>
        <v>78.769735382509879</v>
      </c>
      <c r="C1965" s="2">
        <f t="shared" ca="1" si="121"/>
        <v>0.5580157638367268</v>
      </c>
      <c r="D1965" s="2">
        <f t="shared" ca="1" si="122"/>
        <v>2.0200682424531955</v>
      </c>
      <c r="E1965" s="2">
        <f t="shared" ca="1" si="123"/>
        <v>-0.37912143221970918</v>
      </c>
    </row>
    <row r="1966" spans="1:5" x14ac:dyDescent="0.25">
      <c r="A1966">
        <v>1960</v>
      </c>
      <c r="B1966" s="2">
        <f t="shared" ca="1" si="120"/>
        <v>79.581216437940014</v>
      </c>
      <c r="C1966" s="2">
        <f t="shared" ca="1" si="121"/>
        <v>0.59748655982636956</v>
      </c>
      <c r="D1966" s="2">
        <f t="shared" ca="1" si="122"/>
        <v>2.0144750312499715</v>
      </c>
      <c r="E1966" s="2">
        <f t="shared" ca="1" si="123"/>
        <v>-0.42212974638232903</v>
      </c>
    </row>
    <row r="1967" spans="1:5" x14ac:dyDescent="0.25">
      <c r="A1967">
        <v>1961</v>
      </c>
      <c r="B1967" s="2">
        <f t="shared" ca="1" si="120"/>
        <v>80</v>
      </c>
      <c r="C1967" s="2">
        <f t="shared" ca="1" si="121"/>
        <v>0.52056450177872149</v>
      </c>
      <c r="D1967" s="2">
        <f t="shared" ca="1" si="122"/>
        <v>2.0390128321614536</v>
      </c>
      <c r="E1967" s="2">
        <f t="shared" ca="1" si="123"/>
        <v>-0.39928740750675534</v>
      </c>
    </row>
    <row r="1968" spans="1:5" x14ac:dyDescent="0.25">
      <c r="A1968">
        <v>1962</v>
      </c>
      <c r="B1968" s="2">
        <f t="shared" ca="1" si="120"/>
        <v>79.385810523683517</v>
      </c>
      <c r="C1968" s="2">
        <f t="shared" ca="1" si="121"/>
        <v>0.46106752769840798</v>
      </c>
      <c r="D1968" s="2">
        <f t="shared" ca="1" si="122"/>
        <v>2.0645674455028891</v>
      </c>
      <c r="E1968" s="2">
        <f t="shared" ca="1" si="123"/>
        <v>-0.33796161984044293</v>
      </c>
    </row>
    <row r="1969" spans="1:5" x14ac:dyDescent="0.25">
      <c r="A1969">
        <v>1963</v>
      </c>
      <c r="B1969" s="2">
        <f t="shared" ca="1" si="120"/>
        <v>77.997711489250207</v>
      </c>
      <c r="C1969" s="2">
        <f t="shared" ca="1" si="121"/>
        <v>0.50571771831349333</v>
      </c>
      <c r="D1969" s="2">
        <f t="shared" ca="1" si="122"/>
        <v>1.9774400891228467</v>
      </c>
      <c r="E1969" s="2">
        <f t="shared" ca="1" si="123"/>
        <v>-0.39821899863683785</v>
      </c>
    </row>
    <row r="1970" spans="1:5" x14ac:dyDescent="0.25">
      <c r="A1970">
        <v>1964</v>
      </c>
      <c r="B1970" s="2">
        <f t="shared" ca="1" si="120"/>
        <v>79.641177083669447</v>
      </c>
      <c r="C1970" s="2">
        <f t="shared" ca="1" si="121"/>
        <v>0.56095602845424253</v>
      </c>
      <c r="D1970" s="2">
        <f t="shared" ca="1" si="122"/>
        <v>2.060128812140356</v>
      </c>
      <c r="E1970" s="2">
        <f t="shared" ca="1" si="123"/>
        <v>-0.40363430101556569</v>
      </c>
    </row>
    <row r="1971" spans="1:5" x14ac:dyDescent="0.25">
      <c r="A1971">
        <v>1965</v>
      </c>
      <c r="B1971" s="2">
        <f t="shared" ca="1" si="120"/>
        <v>80</v>
      </c>
      <c r="C1971" s="2">
        <f t="shared" ca="1" si="121"/>
        <v>0.53275508258689608</v>
      </c>
      <c r="D1971" s="2">
        <f t="shared" ca="1" si="122"/>
        <v>2.0883685849831291</v>
      </c>
      <c r="E1971" s="2">
        <f t="shared" ca="1" si="123"/>
        <v>-0.49379731831234747</v>
      </c>
    </row>
    <row r="1972" spans="1:5" x14ac:dyDescent="0.25">
      <c r="A1972">
        <v>1966</v>
      </c>
      <c r="B1972" s="2">
        <f t="shared" ca="1" si="120"/>
        <v>79.870420272548401</v>
      </c>
      <c r="C1972" s="2">
        <f t="shared" ca="1" si="121"/>
        <v>0.35865923921249776</v>
      </c>
      <c r="D1972" s="2">
        <f t="shared" ca="1" si="122"/>
        <v>2.1123480470896374</v>
      </c>
      <c r="E1972" s="2">
        <f t="shared" ca="1" si="123"/>
        <v>-0.54888748999160419</v>
      </c>
    </row>
    <row r="1973" spans="1:5" x14ac:dyDescent="0.25">
      <c r="A1973">
        <v>1967</v>
      </c>
      <c r="B1973" s="2">
        <f t="shared" ca="1" si="120"/>
        <v>80</v>
      </c>
      <c r="C1973" s="2">
        <f t="shared" ca="1" si="121"/>
        <v>0.28415441987821533</v>
      </c>
      <c r="D1973" s="2">
        <f t="shared" ca="1" si="122"/>
        <v>2.0388355956803532</v>
      </c>
      <c r="E1973" s="2">
        <f t="shared" ca="1" si="123"/>
        <v>-0.50844323816797821</v>
      </c>
    </row>
    <row r="1974" spans="1:5" x14ac:dyDescent="0.25">
      <c r="A1974">
        <v>1968</v>
      </c>
      <c r="B1974" s="2">
        <f t="shared" ca="1" si="120"/>
        <v>78.280307007113308</v>
      </c>
      <c r="C1974" s="2">
        <f t="shared" ca="1" si="121"/>
        <v>0.26888505785799788</v>
      </c>
      <c r="D1974" s="2">
        <f t="shared" ca="1" si="122"/>
        <v>2.0612515380093894</v>
      </c>
      <c r="E1974" s="2">
        <f t="shared" ca="1" si="123"/>
        <v>-0.4442128638878573</v>
      </c>
    </row>
    <row r="1975" spans="1:5" x14ac:dyDescent="0.25">
      <c r="A1975">
        <v>1969</v>
      </c>
      <c r="B1975" s="2">
        <f t="shared" ca="1" si="120"/>
        <v>76.773430082439532</v>
      </c>
      <c r="C1975" s="2">
        <f t="shared" ca="1" si="121"/>
        <v>0.23947741219683566</v>
      </c>
      <c r="D1975" s="2">
        <f t="shared" ca="1" si="122"/>
        <v>2.126543095856535</v>
      </c>
      <c r="E1975" s="2">
        <f t="shared" ca="1" si="123"/>
        <v>-0.40240784502066113</v>
      </c>
    </row>
    <row r="1976" spans="1:5" x14ac:dyDescent="0.25">
      <c r="A1976">
        <v>1970</v>
      </c>
      <c r="B1976" s="2">
        <f t="shared" ca="1" si="120"/>
        <v>78.333666645523323</v>
      </c>
      <c r="C1976" s="2">
        <f t="shared" ca="1" si="121"/>
        <v>7.9907499357521755E-2</v>
      </c>
      <c r="D1976" s="2">
        <f t="shared" ca="1" si="122"/>
        <v>2.2090282842286633</v>
      </c>
      <c r="E1976" s="2">
        <f t="shared" ca="1" si="123"/>
        <v>-0.4746655763543205</v>
      </c>
    </row>
    <row r="1977" spans="1:5" x14ac:dyDescent="0.25">
      <c r="A1977">
        <v>1971</v>
      </c>
      <c r="B1977" s="2">
        <f t="shared" ca="1" si="120"/>
        <v>80</v>
      </c>
      <c r="C1977" s="2">
        <f t="shared" ca="1" si="121"/>
        <v>5.8480640302279036E-2</v>
      </c>
      <c r="D1977" s="2">
        <f t="shared" ca="1" si="122"/>
        <v>2.2806145218839373</v>
      </c>
      <c r="E1977" s="2">
        <f t="shared" ca="1" si="123"/>
        <v>-0.57049521951277748</v>
      </c>
    </row>
    <row r="1978" spans="1:5" x14ac:dyDescent="0.25">
      <c r="A1978">
        <v>1972</v>
      </c>
      <c r="B1978" s="2">
        <f t="shared" ca="1" si="120"/>
        <v>79.103165578063255</v>
      </c>
      <c r="C1978" s="2">
        <f t="shared" ca="1" si="121"/>
        <v>0.16450084444499494</v>
      </c>
      <c r="D1978" s="2">
        <f t="shared" ca="1" si="122"/>
        <v>2.2346385072436123</v>
      </c>
      <c r="E1978" s="2">
        <f t="shared" ca="1" si="123"/>
        <v>-0.59660147771997407</v>
      </c>
    </row>
    <row r="1979" spans="1:5" x14ac:dyDescent="0.25">
      <c r="A1979">
        <v>1973</v>
      </c>
      <c r="B1979" s="2">
        <f t="shared" ca="1" si="120"/>
        <v>80</v>
      </c>
      <c r="C1979" s="2">
        <f t="shared" ca="1" si="121"/>
        <v>5.0284790607318122E-2</v>
      </c>
      <c r="D1979" s="2">
        <f t="shared" ca="1" si="122"/>
        <v>2.2274610718040719</v>
      </c>
      <c r="E1979" s="2">
        <f t="shared" ca="1" si="123"/>
        <v>-0.59150393176292515</v>
      </c>
    </row>
    <row r="1980" spans="1:5" x14ac:dyDescent="0.25">
      <c r="A1980">
        <v>1974</v>
      </c>
      <c r="B1980" s="2">
        <f t="shared" ca="1" si="120"/>
        <v>80</v>
      </c>
      <c r="C1980" s="2">
        <f t="shared" ca="1" si="121"/>
        <v>0</v>
      </c>
      <c r="D1980" s="2">
        <f t="shared" ca="1" si="122"/>
        <v>2.1650900430310398</v>
      </c>
      <c r="E1980" s="2">
        <f t="shared" ca="1" si="123"/>
        <v>-0.67570001265457758</v>
      </c>
    </row>
    <row r="1981" spans="1:5" x14ac:dyDescent="0.25">
      <c r="A1981">
        <v>1975</v>
      </c>
      <c r="B1981" s="2">
        <f t="shared" ca="1" si="120"/>
        <v>80</v>
      </c>
      <c r="C1981" s="2">
        <f t="shared" ca="1" si="121"/>
        <v>0</v>
      </c>
      <c r="D1981" s="2">
        <f t="shared" ca="1" si="122"/>
        <v>2.2103850919717511</v>
      </c>
      <c r="E1981" s="2">
        <f t="shared" ca="1" si="123"/>
        <v>-0.59311799713871671</v>
      </c>
    </row>
    <row r="1982" spans="1:5" x14ac:dyDescent="0.25">
      <c r="A1982">
        <v>1976</v>
      </c>
      <c r="B1982" s="2">
        <f t="shared" ca="1" si="120"/>
        <v>80</v>
      </c>
      <c r="C1982" s="2">
        <f t="shared" ca="1" si="121"/>
        <v>0.18805254600429916</v>
      </c>
      <c r="D1982" s="2">
        <f t="shared" ca="1" si="122"/>
        <v>2.2337735944262707</v>
      </c>
      <c r="E1982" s="2">
        <f t="shared" ca="1" si="123"/>
        <v>-0.57824721168302962</v>
      </c>
    </row>
    <row r="1983" spans="1:5" x14ac:dyDescent="0.25">
      <c r="A1983">
        <v>1977</v>
      </c>
      <c r="B1983" s="2">
        <f t="shared" ca="1" si="120"/>
        <v>79.019763814451352</v>
      </c>
      <c r="C1983" s="2">
        <f t="shared" ca="1" si="121"/>
        <v>1.0645505264489541E-2</v>
      </c>
      <c r="D1983" s="2">
        <f t="shared" ca="1" si="122"/>
        <v>2.2991032596120138</v>
      </c>
      <c r="E1983" s="2">
        <f t="shared" ca="1" si="123"/>
        <v>-0.67704650477174422</v>
      </c>
    </row>
    <row r="1984" spans="1:5" x14ac:dyDescent="0.25">
      <c r="A1984">
        <v>1978</v>
      </c>
      <c r="B1984" s="2">
        <f t="shared" ca="1" si="120"/>
        <v>78.199844323424102</v>
      </c>
      <c r="C1984" s="2">
        <f t="shared" ca="1" si="121"/>
        <v>3.0801923736858083E-2</v>
      </c>
      <c r="D1984" s="2">
        <f t="shared" ca="1" si="122"/>
        <v>2.3725885512767309</v>
      </c>
      <c r="E1984" s="2">
        <f t="shared" ca="1" si="123"/>
        <v>-0.76274501796693439</v>
      </c>
    </row>
    <row r="1985" spans="1:5" x14ac:dyDescent="0.25">
      <c r="A1985">
        <v>1979</v>
      </c>
      <c r="B1985" s="2">
        <f t="shared" ca="1" si="120"/>
        <v>77.840555758019931</v>
      </c>
      <c r="C1985" s="2">
        <f t="shared" ca="1" si="121"/>
        <v>0</v>
      </c>
      <c r="D1985" s="2">
        <f t="shared" ca="1" si="122"/>
        <v>2.4365587504623738</v>
      </c>
      <c r="E1985" s="2">
        <f t="shared" ca="1" si="123"/>
        <v>-0.67158721468630456</v>
      </c>
    </row>
    <row r="1986" spans="1:5" x14ac:dyDescent="0.25">
      <c r="A1986">
        <v>1980</v>
      </c>
      <c r="B1986" s="2">
        <f t="shared" ca="1" si="120"/>
        <v>79.15540646455301</v>
      </c>
      <c r="C1986" s="2">
        <f t="shared" ca="1" si="121"/>
        <v>6.5278301016847728E-2</v>
      </c>
      <c r="D1986" s="2">
        <f t="shared" ca="1" si="122"/>
        <v>2.5131766189557467</v>
      </c>
      <c r="E1986" s="2">
        <f t="shared" ca="1" si="123"/>
        <v>-0.66835042166692304</v>
      </c>
    </row>
    <row r="1987" spans="1:5" x14ac:dyDescent="0.25">
      <c r="A1987">
        <v>1981</v>
      </c>
      <c r="B1987" s="2">
        <f t="shared" ca="1" si="120"/>
        <v>79.185238665018161</v>
      </c>
      <c r="C1987" s="2">
        <f t="shared" ca="1" si="121"/>
        <v>1.9514527649657498E-3</v>
      </c>
      <c r="D1987" s="2">
        <f t="shared" ca="1" si="122"/>
        <v>2.6023714527762629</v>
      </c>
      <c r="E1987" s="2">
        <f t="shared" ca="1" si="123"/>
        <v>-0.63659896130130456</v>
      </c>
    </row>
    <row r="1988" spans="1:5" x14ac:dyDescent="0.25">
      <c r="A1988">
        <v>1982</v>
      </c>
      <c r="B1988" s="2">
        <f t="shared" ca="1" si="120"/>
        <v>77.470449715935374</v>
      </c>
      <c r="C1988" s="2">
        <f t="shared" ca="1" si="121"/>
        <v>0</v>
      </c>
      <c r="D1988" s="2">
        <f t="shared" ca="1" si="122"/>
        <v>2.5762929920974909</v>
      </c>
      <c r="E1988" s="2">
        <f t="shared" ca="1" si="123"/>
        <v>-0.53827619383418523</v>
      </c>
    </row>
    <row r="1989" spans="1:5" x14ac:dyDescent="0.25">
      <c r="A1989">
        <v>1983</v>
      </c>
      <c r="B1989" s="2">
        <f t="shared" ca="1" si="120"/>
        <v>77.51197011989855</v>
      </c>
      <c r="C1989" s="2">
        <f t="shared" ca="1" si="121"/>
        <v>0</v>
      </c>
      <c r="D1989" s="2">
        <f t="shared" ca="1" si="122"/>
        <v>2.6097898507227182</v>
      </c>
      <c r="E1989" s="2">
        <f t="shared" ca="1" si="123"/>
        <v>-0.47841957332056784</v>
      </c>
    </row>
    <row r="1990" spans="1:5" x14ac:dyDescent="0.25">
      <c r="A1990">
        <v>1984</v>
      </c>
      <c r="B1990" s="2">
        <f t="shared" ca="1" si="120"/>
        <v>76.275765807737429</v>
      </c>
      <c r="C1990" s="2">
        <f t="shared" ca="1" si="121"/>
        <v>0</v>
      </c>
      <c r="D1990" s="2">
        <f t="shared" ca="1" si="122"/>
        <v>2.5434186069346425</v>
      </c>
      <c r="E1990" s="2">
        <f t="shared" ca="1" si="123"/>
        <v>-0.55759741192107326</v>
      </c>
    </row>
    <row r="1991" spans="1:5" x14ac:dyDescent="0.25">
      <c r="A1991">
        <v>1985</v>
      </c>
      <c r="B1991" s="2">
        <f t="shared" ca="1" si="120"/>
        <v>75.727579990022917</v>
      </c>
      <c r="C1991" s="2">
        <f t="shared" ca="1" si="121"/>
        <v>9.7275185415436227E-2</v>
      </c>
      <c r="D1991" s="2">
        <f t="shared" ca="1" si="122"/>
        <v>2.6195451961752907</v>
      </c>
      <c r="E1991" s="2">
        <f t="shared" ca="1" si="123"/>
        <v>-0.63202028761121276</v>
      </c>
    </row>
    <row r="1992" spans="1:5" x14ac:dyDescent="0.25">
      <c r="A1992">
        <v>1986</v>
      </c>
      <c r="B1992" s="2">
        <f t="shared" ref="B1992:B2006" ca="1" si="124">MIN(80,MAX(10, B1991+(RAND() *4 - 1.8)))</f>
        <v>75.226019711518418</v>
      </c>
      <c r="C1992" s="2">
        <f t="shared" ref="C1992:C2006" ca="1" si="125">MIN(80,MAX(0, C1991+(RAND() *0.4 - 0.2)))</f>
        <v>0</v>
      </c>
      <c r="D1992" s="2">
        <f t="shared" ref="D1992:D2006" ca="1" si="126">MIN(5,MAX(1, D1991+(RAND() *0.2 - 0.1)))</f>
        <v>2.6665654880954577</v>
      </c>
      <c r="E1992" s="2">
        <f t="shared" ref="E1992:E2006" ca="1" si="127">MIN(7,MAX(-7, E1991+(RAND() *0.2 - 0.1)))</f>
        <v>-0.67560508240265693</v>
      </c>
    </row>
    <row r="1993" spans="1:5" x14ac:dyDescent="0.25">
      <c r="A1993">
        <v>1987</v>
      </c>
      <c r="B1993" s="2">
        <f t="shared" ca="1" si="124"/>
        <v>76.518656594173109</v>
      </c>
      <c r="C1993" s="2">
        <f t="shared" ca="1" si="125"/>
        <v>0</v>
      </c>
      <c r="D1993" s="2">
        <f t="shared" ca="1" si="126"/>
        <v>2.7644089680370563</v>
      </c>
      <c r="E1993" s="2">
        <f t="shared" ca="1" si="127"/>
        <v>-0.76464763387536228</v>
      </c>
    </row>
    <row r="1994" spans="1:5" x14ac:dyDescent="0.25">
      <c r="A1994">
        <v>1988</v>
      </c>
      <c r="B1994" s="2">
        <f t="shared" ca="1" si="124"/>
        <v>76.049167038942116</v>
      </c>
      <c r="C1994" s="2">
        <f t="shared" ca="1" si="125"/>
        <v>0</v>
      </c>
      <c r="D1994" s="2">
        <f t="shared" ca="1" si="126"/>
        <v>2.6909905439338395</v>
      </c>
      <c r="E1994" s="2">
        <f t="shared" ca="1" si="127"/>
        <v>-0.78653195036759582</v>
      </c>
    </row>
    <row r="1995" spans="1:5" x14ac:dyDescent="0.25">
      <c r="A1995">
        <v>1989</v>
      </c>
      <c r="B1995" s="2">
        <f t="shared" ca="1" si="124"/>
        <v>75.855992093724723</v>
      </c>
      <c r="C1995" s="2">
        <f t="shared" ca="1" si="125"/>
        <v>0.16792065806212747</v>
      </c>
      <c r="D1995" s="2">
        <f t="shared" ca="1" si="126"/>
        <v>2.6859777102085518</v>
      </c>
      <c r="E1995" s="2">
        <f t="shared" ca="1" si="127"/>
        <v>-0.77899754583268577</v>
      </c>
    </row>
    <row r="1996" spans="1:5" x14ac:dyDescent="0.25">
      <c r="A1996">
        <v>1990</v>
      </c>
      <c r="B1996" s="2">
        <f t="shared" ca="1" si="124"/>
        <v>76.927616679717431</v>
      </c>
      <c r="C1996" s="2">
        <f t="shared" ca="1" si="125"/>
        <v>0.26311861023627636</v>
      </c>
      <c r="D1996" s="2">
        <f t="shared" ca="1" si="126"/>
        <v>2.6702468243520094</v>
      </c>
      <c r="E1996" s="2">
        <f t="shared" ca="1" si="127"/>
        <v>-0.75254517824491907</v>
      </c>
    </row>
    <row r="1997" spans="1:5" x14ac:dyDescent="0.25">
      <c r="A1997">
        <v>1991</v>
      </c>
      <c r="B1997" s="2">
        <f t="shared" ca="1" si="124"/>
        <v>75.932986131387494</v>
      </c>
      <c r="C1997" s="2">
        <f t="shared" ca="1" si="125"/>
        <v>0.44807623893086967</v>
      </c>
      <c r="D1997" s="2">
        <f t="shared" ca="1" si="126"/>
        <v>2.6656709033209429</v>
      </c>
      <c r="E1997" s="2">
        <f t="shared" ca="1" si="127"/>
        <v>-0.78033806029049724</v>
      </c>
    </row>
    <row r="1998" spans="1:5" x14ac:dyDescent="0.25">
      <c r="A1998">
        <v>1992</v>
      </c>
      <c r="B1998" s="2">
        <f t="shared" ca="1" si="124"/>
        <v>76.637283547734768</v>
      </c>
      <c r="C1998" s="2">
        <f t="shared" ca="1" si="125"/>
        <v>0.52649142220377732</v>
      </c>
      <c r="D1998" s="2">
        <f t="shared" ca="1" si="126"/>
        <v>2.5716107827616996</v>
      </c>
      <c r="E1998" s="2">
        <f t="shared" ca="1" si="127"/>
        <v>-0.76203549212123178</v>
      </c>
    </row>
    <row r="1999" spans="1:5" x14ac:dyDescent="0.25">
      <c r="A1999">
        <v>1993</v>
      </c>
      <c r="B1999" s="2">
        <f t="shared" ca="1" si="124"/>
        <v>75.42016005663956</v>
      </c>
      <c r="C1999" s="2">
        <f t="shared" ca="1" si="125"/>
        <v>0.38627522236302048</v>
      </c>
      <c r="D1999" s="2">
        <f t="shared" ca="1" si="126"/>
        <v>2.5638864356070625</v>
      </c>
      <c r="E1999" s="2">
        <f t="shared" ca="1" si="127"/>
        <v>-0.73017580035697494</v>
      </c>
    </row>
    <row r="2000" spans="1:5" x14ac:dyDescent="0.25">
      <c r="A2000">
        <v>1994</v>
      </c>
      <c r="B2000" s="2">
        <f t="shared" ca="1" si="124"/>
        <v>73.902440138640387</v>
      </c>
      <c r="C2000" s="2">
        <f t="shared" ca="1" si="125"/>
        <v>0.5409302173077255</v>
      </c>
      <c r="D2000" s="2">
        <f t="shared" ca="1" si="126"/>
        <v>2.6236291507059306</v>
      </c>
      <c r="E2000" s="2">
        <f t="shared" ca="1" si="127"/>
        <v>-0.81465370169882612</v>
      </c>
    </row>
    <row r="2001" spans="1:5" x14ac:dyDescent="0.25">
      <c r="A2001">
        <v>1995</v>
      </c>
      <c r="B2001" s="2">
        <f t="shared" ca="1" si="124"/>
        <v>74.432612988287019</v>
      </c>
      <c r="C2001" s="2">
        <f t="shared" ca="1" si="125"/>
        <v>0.547653044923333</v>
      </c>
      <c r="D2001" s="2">
        <f t="shared" ca="1" si="126"/>
        <v>2.5650361486747264</v>
      </c>
      <c r="E2001" s="2">
        <f t="shared" ca="1" si="127"/>
        <v>-0.76630153051742333</v>
      </c>
    </row>
    <row r="2002" spans="1:5" x14ac:dyDescent="0.25">
      <c r="A2002">
        <v>1996</v>
      </c>
      <c r="B2002" s="2">
        <f t="shared" ca="1" si="124"/>
        <v>73.823839038187486</v>
      </c>
      <c r="C2002" s="2">
        <f t="shared" ca="1" si="125"/>
        <v>0.5509571206848094</v>
      </c>
      <c r="D2002" s="2">
        <f t="shared" ca="1" si="126"/>
        <v>2.6112055149155835</v>
      </c>
      <c r="E2002" s="2">
        <f t="shared" ca="1" si="127"/>
        <v>-0.69837438521982509</v>
      </c>
    </row>
    <row r="2003" spans="1:5" x14ac:dyDescent="0.25">
      <c r="A2003">
        <v>1997</v>
      </c>
      <c r="B2003" s="2">
        <f t="shared" ca="1" si="124"/>
        <v>74.650476836950958</v>
      </c>
      <c r="C2003" s="2">
        <f t="shared" ca="1" si="125"/>
        <v>0.41991250698366656</v>
      </c>
      <c r="D2003" s="2">
        <f t="shared" ca="1" si="126"/>
        <v>2.6562207058902816</v>
      </c>
      <c r="E2003" s="2">
        <f t="shared" ca="1" si="127"/>
        <v>-0.79777914489841673</v>
      </c>
    </row>
    <row r="2004" spans="1:5" x14ac:dyDescent="0.25">
      <c r="A2004">
        <v>1998</v>
      </c>
      <c r="B2004" s="2">
        <f t="shared" ca="1" si="124"/>
        <v>75.74512395943087</v>
      </c>
      <c r="C2004" s="2">
        <f t="shared" ca="1" si="125"/>
        <v>0.61948671213044859</v>
      </c>
      <c r="D2004" s="2">
        <f t="shared" ca="1" si="126"/>
        <v>2.6927768753354702</v>
      </c>
      <c r="E2004" s="2">
        <f t="shared" ca="1" si="127"/>
        <v>-0.77133851455938274</v>
      </c>
    </row>
    <row r="2005" spans="1:5" x14ac:dyDescent="0.25">
      <c r="A2005">
        <v>1999</v>
      </c>
      <c r="B2005" s="2">
        <f t="shared" ca="1" si="124"/>
        <v>76.97333101612378</v>
      </c>
      <c r="C2005" s="2">
        <f t="shared" ca="1" si="125"/>
        <v>0.55861441689074331</v>
      </c>
      <c r="D2005" s="2">
        <f t="shared" ca="1" si="126"/>
        <v>2.6328685871642001</v>
      </c>
      <c r="E2005" s="2">
        <f t="shared" ca="1" si="127"/>
        <v>-0.84412796455233252</v>
      </c>
    </row>
    <row r="2006" spans="1:5" x14ac:dyDescent="0.25">
      <c r="A2006">
        <v>2000</v>
      </c>
      <c r="B2006" s="2">
        <f t="shared" ca="1" si="124"/>
        <v>75.307748462206433</v>
      </c>
      <c r="C2006" s="2">
        <f t="shared" ca="1" si="125"/>
        <v>0.40999769134662867</v>
      </c>
      <c r="D2006" s="2">
        <f t="shared" ca="1" si="126"/>
        <v>2.623463721857445</v>
      </c>
      <c r="E2006" s="2">
        <f t="shared" ca="1" si="127"/>
        <v>-0.81161167069058704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Helen</cp:lastModifiedBy>
  <dcterms:created xsi:type="dcterms:W3CDTF">2010-02-05T01:21:02Z</dcterms:created>
  <dcterms:modified xsi:type="dcterms:W3CDTF">2017-12-21T07:40:45Z</dcterms:modified>
</cp:coreProperties>
</file>