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lin921/Dropbox/WORK/Research/Articles/2022/04 - SIGMOD 23/Normalization of Property Graphs/Experiments/"/>
    </mc:Choice>
  </mc:AlternateContent>
  <xr:revisionPtr revIDLastSave="0" documentId="13_ncr:1_{5B65EB7F-4CC7-004B-8092-BFB77ACDE805}" xr6:coauthVersionLast="47" xr6:coauthVersionMax="47" xr10:uidLastSave="{00000000-0000-0000-0000-000000000000}"/>
  <bookViews>
    <workbookView xWindow="1240" yWindow="500" windowWidth="38400" windowHeight="19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<sst xmlns="http://schemas.openxmlformats.org/spreadsheetml/2006/main" count="54" uniqueCount="19">
  <si>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Denormalized database with 7 departmens and the following details:</t>
  </si>
  <si>
    <t>Dept_Size: [10, 15, 10, 20, 40, 25, 30]</t>
  </si>
  <si>
    <t>Scaling</t>
  </si>
  <si>
    <t>DbHits</t>
  </si>
  <si>
    <t>Redundancy</t>
  </si>
  <si>
    <t>Distribution: [1, 1, 1, 1, 1, 1, 1]</t>
  </si>
  <si>
    <t>PROFILE MATCH (e:Employee) WITH e.department AS dept, COUNT(*) AS size RETURN min(size), max(size), avg(size)</t>
  </si>
  <si>
    <t>Normalised database with 7 departmens and the following details:</t>
  </si>
  <si>
    <t>PROFILE MATCH (d:Department) WITH SIZE([(d)--(e:Employee) | e]) AS dept RETURN min(dept), max(dept), avg(dept)</t>
  </si>
  <si>
    <t>Separate variables: more departmetns, same amount of employees and more employees same amount of departments</t>
  </si>
  <si>
    <t>Denormalized database with 14 departmens and the following details:</t>
  </si>
  <si>
    <t>Dept_Size: [10, 15, 10, 20, 40, 25, 30, 10, 15, 10, 20, 40, 25, 30]</t>
  </si>
  <si>
    <t>Distribution: [1, 1, 1, 1, 1, 1, 1, 1, 1, 1, 1, 1, 1, 1]</t>
  </si>
  <si>
    <t>Denormalized database with 21 departmens and the following details:</t>
  </si>
  <si>
    <t>Dept_Size: [10, 15, 10, 20, 40, 25, 30, 10, 15, 10, 20, 40, 25, 30, 10, 15, 10, 20, 40, 25, 30]</t>
  </si>
  <si>
    <t>Distribution: [1, 1, 1, 1, 1, 1, 1, 1, 1, 1, 1, 1, 1, 1, 1, 1, 1, 1, 1, 1, 1]</t>
  </si>
  <si>
    <t>Normalised database with 14 departmens and the following details:</t>
  </si>
  <si>
    <t>Normalised database with 21 departmens and the following details:</t>
  </si>
  <si>
    <t>The more employees and departments we got the less the benefits of normalisation becomes obvious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</si>
</sst>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29811192955719"/>
          <c:y val="0.11693482178957394"/>
          <c:w val="0.8615193463720261"/>
          <c:h val="0.52317482507897994"/>
        </c:manualLayout>
      </c:layout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751</c:v>
                </c:pt>
                <c:pt idx="1">
                  <c:v>1501</c:v>
                </c:pt>
                <c:pt idx="2">
                  <c:v>3751</c:v>
                </c:pt>
                <c:pt idx="3">
                  <c:v>7501</c:v>
                </c:pt>
                <c:pt idx="4">
                  <c:v>18751</c:v>
                </c:pt>
                <c:pt idx="5">
                  <c:v>37501</c:v>
                </c:pt>
                <c:pt idx="6">
                  <c:v>75001</c:v>
                </c:pt>
                <c:pt idx="7">
                  <c:v>187501</c:v>
                </c:pt>
                <c:pt idx="8">
                  <c:v>375001</c:v>
                </c:pt>
                <c:pt idx="9">
                  <c:v>750001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654-4F33-BBAD-2020898C6E33}"/>
            </c:ext>
          </c:extLst>
        </c:ser>
        <c:ser>
          <c:idx val="1"/>
          <c:order val="1"/>
          <c:tx>
            <c:v>normalized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Sheet1!$B$22:$K$22</c:f>
              <c:numCache>
                <c:formatCode>General</c:formatCode>
                <c:ptCount val="10"/>
                <c:pt idx="0">
                  <c:v>315</c:v>
                </c:pt>
                <c:pt idx="1">
                  <c:v>617</c:v>
                </c:pt>
                <c:pt idx="2">
                  <c:v>1520</c:v>
                </c:pt>
                <c:pt idx="3">
                  <c:v>3022</c:v>
                </c:pt>
                <c:pt idx="4">
                  <c:v>7522</c:v>
                </c:pt>
                <c:pt idx="5">
                  <c:v>15022</c:v>
                </c:pt>
                <c:pt idx="6">
                  <c:v>30022</c:v>
                </c:pt>
                <c:pt idx="7">
                  <c:v>75022</c:v>
                </c:pt>
                <c:pt idx="8">
                  <c:v>150022</c:v>
                </c:pt>
                <c:pt idx="9">
                  <c:v>300022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54-4F33-BBAD-2020898C6E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6574600"/>
        <c:axId val="466570664"/>
        <c:extLst/>
      </c:lineChart>
      <c:catAx>
        <c:axId val="466574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 b="0" i="0" baseline="0">
                    <a:effectLst/>
                  </a:rPr>
                  <a:t>Scaling factor for graph order (vertex set V)</a:t>
                </a:r>
                <a:endParaRPr lang="en-NZ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0664"/>
        <c:crosses val="autoZero"/>
        <c:auto val="1"/>
        <c:lblAlgn val="ctr"/>
        <c:lblOffset val="100"/>
        <c:noMultiLvlLbl val="0"/>
      </c:catAx>
      <c:valAx>
        <c:axId val="46657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/>
                  <a:t>Database</a:t>
                </a:r>
                <a:r>
                  <a:rPr lang="en-NZ" sz="1200" baseline="0"/>
                  <a:t> 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4600"/>
        <c:crosses val="autoZero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924731182795698"/>
          <c:y val="0.80329488840004659"/>
          <c:w val="0.44892070950808566"/>
          <c:h val="7.137874084277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</xdr:colOff>
      <xdr:row>2</xdr:row>
      <xdr:rowOff>184150</xdr:rowOff>
    </xdr:from>
    <xdr:to>
      <xdr:col>27</xdr:col>
      <xdr:colOff>12701</xdr:colOff>
      <xdr:row>22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9261-3263-4AD8-AD6F-15B3C52DD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AC26" sqref="AC26"/>
    </sheetView>
  </sheetViews>
  <sheetFormatPr baseColWidth="10" defaultColWidth="8.83203125" defaultRowHeight="15" x14ac:dyDescent="0.2"/>
  <sheetData>
    <row r="1" spans="1:17" x14ac:dyDescent="0.2">
      <c r="A1" t="s">
        <v>0</v>
      </c>
    </row>
    <row r="3" spans="1:17" x14ac:dyDescent="0.2">
      <c r="A3" t="s">
        <v>1</v>
      </c>
    </row>
    <row r="4" spans="1:17" x14ac:dyDescent="0.2">
      <c r="A4" t="s">
        <v>5</v>
      </c>
    </row>
    <row r="5" spans="1:17" x14ac:dyDescent="0.2">
      <c r="A5" t="s">
        <v>6</v>
      </c>
    </row>
    <row r="8" spans="1:17" x14ac:dyDescent="0.2">
      <c r="A8" t="s">
        <v>2</v>
      </c>
      <c r="B8">
        <v>1</v>
      </c>
      <c r="C8">
        <v>2</v>
      </c>
      <c r="D8">
        <v>5</v>
      </c>
      <c r="E8">
        <v>10</v>
      </c>
      <c r="F8">
        <v>25</v>
      </c>
      <c r="G8">
        <v>50</v>
      </c>
      <c r="H8">
        <v>100</v>
      </c>
      <c r="I8">
        <v>250</v>
      </c>
      <c r="J8">
        <v>500</v>
      </c>
      <c r="K8">
        <v>1000</v>
      </c>
    </row>
    <row r="9" spans="1:17" x14ac:dyDescent="0.2">
      <c r="A9" t="s">
        <v>3</v>
      </c>
      <c r="B9">
        <v>751</v>
      </c>
      <c r="C9">
        <v>1501</v>
      </c>
      <c r="D9">
        <v>3751</v>
      </c>
      <c r="E9">
        <v>7501</v>
      </c>
      <c r="F9">
        <v>18751</v>
      </c>
      <c r="G9">
        <v>37501</v>
      </c>
      <c r="H9">
        <v>75001</v>
      </c>
      <c r="I9">
        <v>187501</v>
      </c>
      <c r="J9">
        <v>375001</v>
      </c>
      <c r="K9">
        <v>750001</v>
      </c>
    </row>
    <row r="10" spans="1:17" x14ac:dyDescent="0.2">
      <c r="A10" t="s">
        <v>4</v>
      </c>
      <c r="B10">
        <v>150</v>
      </c>
      <c r="C10">
        <v>300</v>
      </c>
      <c r="D10">
        <v>750</v>
      </c>
      <c r="E10">
        <v>1500</v>
      </c>
      <c r="F10">
        <v>3750</v>
      </c>
      <c r="G10">
        <v>7500</v>
      </c>
      <c r="H10">
        <v>15000</v>
      </c>
      <c r="I10">
        <v>37500</v>
      </c>
      <c r="J10">
        <v>75000</v>
      </c>
      <c r="K10">
        <v>150000</v>
      </c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4" spans="1:17" x14ac:dyDescent="0.2">
      <c r="A14" t="s">
        <v>7</v>
      </c>
    </row>
    <row r="16" spans="1:17" x14ac:dyDescent="0.2">
      <c r="A16" t="s">
        <v>1</v>
      </c>
    </row>
    <row r="17" spans="1:17" x14ac:dyDescent="0.2">
      <c r="A17" t="s">
        <v>5</v>
      </c>
    </row>
    <row r="18" spans="1:17" x14ac:dyDescent="0.2">
      <c r="A18" t="s">
        <v>8</v>
      </c>
    </row>
    <row r="21" spans="1:17" x14ac:dyDescent="0.2">
      <c r="A21" t="s">
        <v>2</v>
      </c>
      <c r="B21">
        <v>1</v>
      </c>
      <c r="C21">
        <v>2</v>
      </c>
      <c r="D21">
        <v>5</v>
      </c>
      <c r="E21">
        <v>10</v>
      </c>
      <c r="F21">
        <v>25</v>
      </c>
      <c r="G21">
        <v>50</v>
      </c>
      <c r="H21">
        <v>100</v>
      </c>
      <c r="I21">
        <v>250</v>
      </c>
      <c r="J21">
        <v>500</v>
      </c>
      <c r="K21">
        <v>1000</v>
      </c>
    </row>
    <row r="22" spans="1:17" x14ac:dyDescent="0.2">
      <c r="A22" t="s">
        <v>3</v>
      </c>
      <c r="B22">
        <v>315</v>
      </c>
      <c r="C22">
        <v>617</v>
      </c>
      <c r="D22">
        <v>1520</v>
      </c>
      <c r="E22">
        <v>3022</v>
      </c>
      <c r="F22">
        <v>7522</v>
      </c>
      <c r="G22">
        <v>15022</v>
      </c>
      <c r="H22">
        <v>30022</v>
      </c>
      <c r="I22">
        <v>75022</v>
      </c>
      <c r="J22">
        <v>150022</v>
      </c>
      <c r="K22">
        <v>300022</v>
      </c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9" spans="1:17" x14ac:dyDescent="0.2">
      <c r="A29" t="s">
        <v>18</v>
      </c>
    </row>
    <row r="31" spans="1:17" x14ac:dyDescent="0.2">
      <c r="A31" t="s">
        <v>9</v>
      </c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2" spans="1:17" x14ac:dyDescent="0.2">
      <c r="A42" t="s">
        <v>0</v>
      </c>
    </row>
    <row r="44" spans="1:17" x14ac:dyDescent="0.2">
      <c r="A44" t="s">
        <v>1</v>
      </c>
    </row>
    <row r="45" spans="1:17" x14ac:dyDescent="0.2">
      <c r="A45" t="s">
        <v>5</v>
      </c>
    </row>
    <row r="46" spans="1:17" x14ac:dyDescent="0.2">
      <c r="A46" t="s">
        <v>6</v>
      </c>
    </row>
    <row r="49" spans="1:17" x14ac:dyDescent="0.2">
      <c r="A49" t="s">
        <v>2</v>
      </c>
      <c r="B49">
        <v>1</v>
      </c>
      <c r="C49">
        <v>2</v>
      </c>
      <c r="D49">
        <v>5</v>
      </c>
      <c r="E49">
        <v>10</v>
      </c>
      <c r="F49">
        <v>25</v>
      </c>
      <c r="G49">
        <v>50</v>
      </c>
      <c r="H49">
        <v>100</v>
      </c>
      <c r="I49">
        <v>250</v>
      </c>
      <c r="J49">
        <v>500</v>
      </c>
      <c r="K49">
        <v>1000</v>
      </c>
    </row>
    <row r="50" spans="1:17" x14ac:dyDescent="0.2">
      <c r="A50" t="s">
        <v>3</v>
      </c>
      <c r="B50">
        <v>751</v>
      </c>
      <c r="C50">
        <v>1501</v>
      </c>
      <c r="D50">
        <v>3751</v>
      </c>
      <c r="E50">
        <v>7501</v>
      </c>
      <c r="F50">
        <v>18751</v>
      </c>
      <c r="G50">
        <v>37501</v>
      </c>
      <c r="H50">
        <v>75001</v>
      </c>
      <c r="I50">
        <v>187501</v>
      </c>
      <c r="J50">
        <v>375001</v>
      </c>
      <c r="K50">
        <v>750001</v>
      </c>
    </row>
    <row r="51" spans="1:17" x14ac:dyDescent="0.2">
      <c r="A51" t="s">
        <v>4</v>
      </c>
      <c r="B51">
        <v>150</v>
      </c>
      <c r="C51">
        <v>300</v>
      </c>
      <c r="D51">
        <v>750</v>
      </c>
      <c r="E51">
        <v>1500</v>
      </c>
      <c r="F51">
        <v>3750</v>
      </c>
      <c r="G51">
        <v>7500</v>
      </c>
      <c r="H51">
        <v>15000</v>
      </c>
      <c r="I51">
        <v>37500</v>
      </c>
      <c r="J51">
        <v>75000</v>
      </c>
      <c r="K51">
        <v>150000</v>
      </c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6" spans="1:17" x14ac:dyDescent="0.2">
      <c r="A56" t="s">
        <v>10</v>
      </c>
    </row>
    <row r="58" spans="1:17" x14ac:dyDescent="0.2">
      <c r="A58" t="s">
        <v>11</v>
      </c>
    </row>
    <row r="59" spans="1:17" x14ac:dyDescent="0.2">
      <c r="A59" t="s">
        <v>12</v>
      </c>
    </row>
    <row r="60" spans="1:17" x14ac:dyDescent="0.2">
      <c r="A60" t="s">
        <v>6</v>
      </c>
    </row>
    <row r="63" spans="1:17" x14ac:dyDescent="0.2">
      <c r="A63" t="s">
        <v>2</v>
      </c>
      <c r="B63">
        <v>1</v>
      </c>
      <c r="C63">
        <v>2</v>
      </c>
      <c r="D63">
        <v>5</v>
      </c>
      <c r="E63">
        <v>10</v>
      </c>
      <c r="F63">
        <v>25</v>
      </c>
      <c r="G63">
        <v>50</v>
      </c>
      <c r="H63">
        <v>100</v>
      </c>
      <c r="I63">
        <v>250</v>
      </c>
      <c r="J63">
        <v>500</v>
      </c>
      <c r="K63">
        <v>1000</v>
      </c>
    </row>
    <row r="64" spans="1:17" x14ac:dyDescent="0.2">
      <c r="A64" t="s">
        <v>3</v>
      </c>
      <c r="B64">
        <v>1501</v>
      </c>
      <c r="C64">
        <v>3001</v>
      </c>
      <c r="D64">
        <v>7501</v>
      </c>
      <c r="E64">
        <v>15001</v>
      </c>
      <c r="F64">
        <v>37501</v>
      </c>
      <c r="G64">
        <v>75001</v>
      </c>
      <c r="H64">
        <v>150001</v>
      </c>
      <c r="I64">
        <v>375001</v>
      </c>
      <c r="J64">
        <v>750001</v>
      </c>
      <c r="K64">
        <v>1500001</v>
      </c>
    </row>
    <row r="65" spans="1:17" x14ac:dyDescent="0.2">
      <c r="A65" t="s">
        <v>4</v>
      </c>
      <c r="B65">
        <v>300</v>
      </c>
      <c r="C65">
        <v>600</v>
      </c>
      <c r="D65">
        <v>1500</v>
      </c>
      <c r="E65">
        <v>3000</v>
      </c>
      <c r="F65">
        <v>7500</v>
      </c>
      <c r="G65">
        <v>15000</v>
      </c>
      <c r="H65">
        <v>30000</v>
      </c>
      <c r="I65">
        <v>75000</v>
      </c>
      <c r="J65">
        <v>150000</v>
      </c>
      <c r="K65">
        <v>300000</v>
      </c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9" spans="1:17" x14ac:dyDescent="0.2">
      <c r="A69" t="s">
        <v>13</v>
      </c>
    </row>
    <row r="71" spans="1:17" x14ac:dyDescent="0.2">
      <c r="A71" t="s">
        <v>14</v>
      </c>
    </row>
    <row r="72" spans="1:17" x14ac:dyDescent="0.2">
      <c r="A72" t="s">
        <v>15</v>
      </c>
    </row>
    <row r="73" spans="1:17" x14ac:dyDescent="0.2">
      <c r="A73" t="s">
        <v>6</v>
      </c>
    </row>
    <row r="76" spans="1:17" x14ac:dyDescent="0.2">
      <c r="A76" t="s">
        <v>2</v>
      </c>
      <c r="B76">
        <v>1</v>
      </c>
      <c r="C76">
        <v>2</v>
      </c>
      <c r="D76">
        <v>5</v>
      </c>
      <c r="E76">
        <v>10</v>
      </c>
      <c r="F76">
        <v>25</v>
      </c>
      <c r="G76">
        <v>50</v>
      </c>
      <c r="H76">
        <v>100</v>
      </c>
      <c r="I76">
        <v>250</v>
      </c>
      <c r="J76">
        <v>500</v>
      </c>
      <c r="K76">
        <v>1000</v>
      </c>
    </row>
    <row r="77" spans="1:17" x14ac:dyDescent="0.2">
      <c r="A77" t="s">
        <v>3</v>
      </c>
      <c r="B77">
        <v>2251</v>
      </c>
      <c r="C77">
        <v>4501</v>
      </c>
      <c r="D77">
        <v>11251</v>
      </c>
      <c r="E77">
        <v>22501</v>
      </c>
      <c r="F77">
        <v>56251</v>
      </c>
      <c r="G77">
        <v>112501</v>
      </c>
      <c r="H77">
        <v>225001</v>
      </c>
      <c r="I77">
        <v>562501</v>
      </c>
      <c r="J77">
        <v>1125001</v>
      </c>
      <c r="K77">
        <v>2250001</v>
      </c>
    </row>
    <row r="78" spans="1:17" x14ac:dyDescent="0.2">
      <c r="A78" t="s">
        <v>4</v>
      </c>
      <c r="B78">
        <v>450</v>
      </c>
      <c r="C78">
        <v>900</v>
      </c>
      <c r="D78">
        <v>2250</v>
      </c>
      <c r="E78">
        <v>4500</v>
      </c>
      <c r="F78">
        <v>11250</v>
      </c>
      <c r="G78">
        <v>22500</v>
      </c>
      <c r="H78">
        <v>45000</v>
      </c>
      <c r="I78">
        <v>112500</v>
      </c>
      <c r="J78">
        <v>225000</v>
      </c>
      <c r="K78">
        <v>450000</v>
      </c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5" spans="1:17" x14ac:dyDescent="0.2">
      <c r="A85" t="s">
        <v>7</v>
      </c>
    </row>
    <row r="87" spans="1:17" x14ac:dyDescent="0.2">
      <c r="A87" t="s">
        <v>1</v>
      </c>
    </row>
    <row r="88" spans="1:17" x14ac:dyDescent="0.2">
      <c r="A88" t="s">
        <v>5</v>
      </c>
    </row>
    <row r="89" spans="1:17" x14ac:dyDescent="0.2">
      <c r="A89" t="s">
        <v>8</v>
      </c>
    </row>
    <row r="92" spans="1:17" x14ac:dyDescent="0.2">
      <c r="A92" t="s">
        <v>2</v>
      </c>
      <c r="B92">
        <v>1</v>
      </c>
      <c r="C92">
        <v>2</v>
      </c>
      <c r="D92">
        <v>5</v>
      </c>
      <c r="E92">
        <v>10</v>
      </c>
      <c r="F92">
        <v>25</v>
      </c>
      <c r="G92">
        <v>50</v>
      </c>
      <c r="H92">
        <v>100</v>
      </c>
      <c r="I92">
        <v>250</v>
      </c>
      <c r="J92">
        <v>500</v>
      </c>
      <c r="K92">
        <v>1000</v>
      </c>
    </row>
    <row r="93" spans="1:17" x14ac:dyDescent="0.2">
      <c r="A93" t="s">
        <v>3</v>
      </c>
      <c r="B93">
        <v>315</v>
      </c>
      <c r="C93">
        <v>617</v>
      </c>
      <c r="D93">
        <v>1520</v>
      </c>
      <c r="E93">
        <v>3022</v>
      </c>
      <c r="F93">
        <v>7522</v>
      </c>
      <c r="G93">
        <v>15022</v>
      </c>
      <c r="H93">
        <v>30022</v>
      </c>
      <c r="I93">
        <v>75022</v>
      </c>
      <c r="J93">
        <v>150022</v>
      </c>
      <c r="K93">
        <v>300022</v>
      </c>
    </row>
    <row r="96" spans="1: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8" spans="1:17" x14ac:dyDescent="0.2">
      <c r="A98" t="s">
        <v>16</v>
      </c>
    </row>
    <row r="100" spans="1:17" x14ac:dyDescent="0.2">
      <c r="A100" t="s">
        <v>11</v>
      </c>
    </row>
    <row r="101" spans="1:17" x14ac:dyDescent="0.2">
      <c r="A101" t="s">
        <v>12</v>
      </c>
    </row>
    <row r="102" spans="1:17" x14ac:dyDescent="0.2">
      <c r="A102" t="s">
        <v>8</v>
      </c>
    </row>
    <row r="105" spans="1:17" x14ac:dyDescent="0.2">
      <c r="A105" t="s">
        <v>2</v>
      </c>
      <c r="B105">
        <v>1</v>
      </c>
      <c r="C105">
        <v>2</v>
      </c>
      <c r="D105">
        <v>5</v>
      </c>
      <c r="E105">
        <v>10</v>
      </c>
      <c r="F105">
        <v>25</v>
      </c>
      <c r="G105">
        <v>50</v>
      </c>
      <c r="H105">
        <v>100</v>
      </c>
      <c r="I105">
        <v>250</v>
      </c>
      <c r="J105">
        <v>500</v>
      </c>
      <c r="K105">
        <v>1000</v>
      </c>
    </row>
    <row r="106" spans="1:17" x14ac:dyDescent="0.2">
      <c r="A106" t="s">
        <v>3</v>
      </c>
      <c r="B106">
        <v>860</v>
      </c>
      <c r="C106">
        <v>1694</v>
      </c>
      <c r="D106">
        <v>4189</v>
      </c>
      <c r="E106">
        <v>8343</v>
      </c>
      <c r="F106">
        <v>20793</v>
      </c>
      <c r="G106">
        <v>41543</v>
      </c>
      <c r="H106">
        <v>83043</v>
      </c>
      <c r="I106">
        <v>207543</v>
      </c>
      <c r="J106">
        <v>415043</v>
      </c>
      <c r="K106">
        <v>830043</v>
      </c>
    </row>
    <row r="111" spans="1: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3" spans="1:11" x14ac:dyDescent="0.2">
      <c r="A113" t="s">
        <v>17</v>
      </c>
    </row>
    <row r="115" spans="1:11" x14ac:dyDescent="0.2">
      <c r="A115" t="s">
        <v>14</v>
      </c>
    </row>
    <row r="116" spans="1:11" x14ac:dyDescent="0.2">
      <c r="A116" t="s">
        <v>15</v>
      </c>
    </row>
    <row r="117" spans="1:11" x14ac:dyDescent="0.2">
      <c r="A117" t="s">
        <v>8</v>
      </c>
    </row>
    <row r="120" spans="1:11" x14ac:dyDescent="0.2">
      <c r="A120" t="s">
        <v>2</v>
      </c>
      <c r="B120">
        <v>1</v>
      </c>
      <c r="C120">
        <v>2</v>
      </c>
      <c r="D120">
        <v>5</v>
      </c>
      <c r="E120">
        <v>10</v>
      </c>
      <c r="F120">
        <v>25</v>
      </c>
      <c r="G120">
        <v>50</v>
      </c>
      <c r="H120">
        <v>100</v>
      </c>
      <c r="I120">
        <v>250</v>
      </c>
      <c r="J120">
        <v>500</v>
      </c>
      <c r="K120">
        <v>1000</v>
      </c>
    </row>
    <row r="121" spans="1:11" x14ac:dyDescent="0.2">
      <c r="A121" t="s">
        <v>3</v>
      </c>
      <c r="B121">
        <v>1474</v>
      </c>
      <c r="C121">
        <v>2911</v>
      </c>
      <c r="D121">
        <v>7209</v>
      </c>
      <c r="E121">
        <v>14364</v>
      </c>
      <c r="F121">
        <v>35814</v>
      </c>
      <c r="G121">
        <v>71564</v>
      </c>
      <c r="H121">
        <v>143064</v>
      </c>
      <c r="I121">
        <v>357564</v>
      </c>
      <c r="J121">
        <v>715064</v>
      </c>
      <c r="K121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4791-6A80-420E-A746-706EC7FD99D5}">
  <dimension ref="A1"/>
  <sheetViews>
    <sheetView workbookViewId="0">
      <selection activeCell="H28" sqref="H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Microsoft Office User</cp:lastModifiedBy>
  <dcterms:created xsi:type="dcterms:W3CDTF">2015-06-05T18:17:20Z</dcterms:created>
  <dcterms:modified xsi:type="dcterms:W3CDTF">2022-10-12T20:04:24Z</dcterms:modified>
</cp:coreProperties>
</file>