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upload/"/>
    </mc:Choice>
  </mc:AlternateContent>
  <xr:revisionPtr revIDLastSave="27" documentId="13_ncr:1_{0ECD02A7-8660-457A-AA0F-6B350AB53990}" xr6:coauthVersionLast="47" xr6:coauthVersionMax="47" xr10:uidLastSave="{64EB7005-EF02-416E-8EFE-9D8E3B0D54D4}"/>
  <bookViews>
    <workbookView xWindow="57480" yWindow="-120" windowWidth="29040" windowHeight="17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<sst xmlns="http://schemas.openxmlformats.org/spreadsheetml/2006/main" count="21" uniqueCount="11">
  <si>
    <t>Dept_Size: [10, 15, 10, 20, 40, 25, 30]</t>
  </si>
  <si>
    <t>Scaling</t>
  </si>
  <si>
    <t>DbHits</t>
  </si>
  <si>
    <t>Redundancy</t>
  </si>
  <si>
    <t>P2 = {name, department, manager, skills}</t>
  </si>
  <si>
    <t>P1= {name, department, manager}</t>
  </si>
  <si>
    <t>P = {department, manager}</t>
  </si>
  <si>
    <t>Original database with 7 departmens and the following details:</t>
  </si>
  <si>
    <t>MATCH(e:Employee) WHERE EXISTS(e.manager) AND EXISTS(e.department) AND EXISTS(e.name) RETURN e.department, COUNT (DISTINCT e.manager)</t>
  </si>
  <si>
    <t>MATCH(e:Employee) WHERE EXISTS(e.manager) AND EXISTS(e.department) AND EXISTS(e.name) AND EXISTS(e.skills) RETURN e.department, COUNT (DISTINCT e.manager)</t>
  </si>
  <si>
    <t>MATCH(e:Employee) WHERE EXISTS(e.manager) AND EXISTS(e.department) RETURN e.department, COUNT (DISTINCT e.manager)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</si>
</sst>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2003035075614"/>
          <c:y val="0.32581210638487418"/>
          <c:w val="0.86029749169313596"/>
          <c:h val="0.52317482507897994"/>
        </c:manualLayout>
      </c:layout>
      <c:lineChart>
        <c:grouping val="standard"/>
        <c:varyColors val="0"/>
        <c:ser>
          <c:idx val="1"/>
          <c:order val="1"/>
          <c:tx>
            <c:v>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Sheet1!$B$10:$K$10</c:f>
              <c:numCache>
                <c:formatCode>General</c:formatCode>
                <c:ptCount val="10"/>
                <c:pt idx="0">
                  <c:v>901</c:v>
                </c:pt>
                <c:pt idx="1">
                  <c:v>1801</c:v>
                </c:pt>
                <c:pt idx="2">
                  <c:v>4501</c:v>
                </c:pt>
                <c:pt idx="3">
                  <c:v>9001</c:v>
                </c:pt>
                <c:pt idx="4">
                  <c:v>22501</c:v>
                </c:pt>
                <c:pt idx="5">
                  <c:v>45001</c:v>
                </c:pt>
                <c:pt idx="6">
                  <c:v>90001</c:v>
                </c:pt>
                <c:pt idx="7">
                  <c:v>225001</c:v>
                </c:pt>
                <c:pt idx="8">
                  <c:v>450001</c:v>
                </c:pt>
                <c:pt idx="9">
                  <c:v>900001</c:v>
                </c:pt>
              </c:numCache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654-4F33-BBAD-2020898C6E33}"/>
            </c:ext>
          </c:extLst>
        </c:ser>
        <c:ser>
          <c:idx val="2"/>
          <c:order val="2"/>
          <c:tx>
            <c:v>P1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Sheet1!$B$24:$K$24</c:f>
              <c:numCache>
                <c:formatCode>General</c:formatCode>
                <c:ptCount val="10"/>
                <c:pt idx="0">
                  <c:v>1651</c:v>
                </c:pt>
                <c:pt idx="1">
                  <c:v>3301</c:v>
                </c:pt>
                <c:pt idx="2">
                  <c:v>8251</c:v>
                </c:pt>
                <c:pt idx="3">
                  <c:v>16501</c:v>
                </c:pt>
                <c:pt idx="4">
                  <c:v>41251</c:v>
                </c:pt>
                <c:pt idx="5">
                  <c:v>82501</c:v>
                </c:pt>
                <c:pt idx="6">
                  <c:v>165001</c:v>
                </c:pt>
                <c:pt idx="7">
                  <c:v>412501</c:v>
                </c:pt>
                <c:pt idx="8">
                  <c:v>825001</c:v>
                </c:pt>
                <c:pt idx="9">
                  <c:v>1650001</c:v>
                </c:pt>
              </c:numCache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8654-4F33-BBAD-2020898C6E33}"/>
            </c:ext>
          </c:extLst>
        </c:ser>
        <c:ser>
          <c:idx val="3"/>
          <c:order val="3"/>
          <c:tx>
            <c:v>P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Sheet1!$B$38:$K$38</c:f>
              <c:numCache>
                <c:formatCode>General</c:formatCode>
                <c:ptCount val="10"/>
                <c:pt idx="0">
                  <c:v>2251</c:v>
                </c:pt>
                <c:pt idx="1">
                  <c:v>4501</c:v>
                </c:pt>
                <c:pt idx="2">
                  <c:v>11251</c:v>
                </c:pt>
                <c:pt idx="3">
                  <c:v>22501</c:v>
                </c:pt>
                <c:pt idx="4">
                  <c:v>56251</c:v>
                </c:pt>
                <c:pt idx="5">
                  <c:v>112501</c:v>
                </c:pt>
                <c:pt idx="6">
                  <c:v>225001</c:v>
                </c:pt>
                <c:pt idx="7">
                  <c:v>562501</c:v>
                </c:pt>
                <c:pt idx="8">
                  <c:v>1125001</c:v>
                </c:pt>
                <c:pt idx="9">
                  <c:v>2250001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54-4F33-BBAD-2020898C6E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6574600"/>
        <c:axId val="466570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E-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Sheet1!#REF!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0-8654-4F33-BBAD-2020898C6E33}"/>
                  </c:ext>
                </c:extLst>
              </c15:ser>
            </c15:filteredLineSeries>
          </c:ext>
        </c:extLst>
      </c:lineChart>
      <c:catAx>
        <c:axId val="466574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 b="0" i="0" baseline="0">
                    <a:effectLst/>
                  </a:rPr>
                  <a:t>Scaling factor for graph order (vertex set V)</a:t>
                </a:r>
                <a:endParaRPr lang="en-NZ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70664"/>
        <c:crosses val="autoZero"/>
        <c:auto val="1"/>
        <c:lblAlgn val="ctr"/>
        <c:lblOffset val="100"/>
        <c:noMultiLvlLbl val="0"/>
      </c:catAx>
      <c:valAx>
        <c:axId val="46657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/>
                  <a:t>Database</a:t>
                </a:r>
                <a:r>
                  <a:rPr lang="en-NZ" sz="1200" baseline="0"/>
                  <a:t> Hits</a:t>
                </a:r>
              </a:p>
              <a:p>
                <a:pPr>
                  <a:defRPr/>
                </a:pPr>
                <a:endParaRPr lang="en-NZ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7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376746506911613"/>
          <c:y val="0.10205744983947213"/>
          <c:w val="0.78902481344321362"/>
          <c:h val="0.30378250423467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606425</xdr:colOff>
      <xdr:row>1</xdr:row>
      <xdr:rowOff>9525</xdr:rowOff>
    </xdr:from>
    <xdr:to>
      <xdr:col>29</xdr:col>
      <xdr:colOff>606424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29261-3263-4AD8-AD6F-15B3C52DD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42"/>
  <sheetViews>
    <sheetView tabSelected="1" workbookViewId="0">
      <selection activeCell="O20" sqref="O20"/>
    </sheetView>
  </sheetViews>
  <sheetFormatPr defaultRowHeight="15" x14ac:dyDescent="0.25"/>
  <sheetData>
    <row r="2" spans="1:32" x14ac:dyDescent="0.25">
      <c r="A2" t="s">
        <v>7</v>
      </c>
    </row>
    <row r="3" spans="1:32" x14ac:dyDescent="0.25">
      <c r="AF3" t="s">
        <v>4</v>
      </c>
    </row>
    <row r="4" spans="1:32" x14ac:dyDescent="0.25">
      <c r="A4" t="s">
        <v>0</v>
      </c>
      <c r="AF4" t="s">
        <v>5</v>
      </c>
    </row>
    <row r="5" spans="1:32" x14ac:dyDescent="0.25">
      <c r="AF5" t="s">
        <v>6</v>
      </c>
    </row>
    <row r="6" spans="1:32" x14ac:dyDescent="0.25">
      <c r="A6" t="s">
        <v>10</v>
      </c>
    </row>
    <row r="9" spans="1:32" x14ac:dyDescent="0.25">
      <c r="A9" t="s">
        <v>1</v>
      </c>
      <c r="B9">
        <v>1</v>
      </c>
      <c r="C9">
        <v>2</v>
      </c>
      <c r="D9">
        <v>5</v>
      </c>
      <c r="E9">
        <v>10</v>
      </c>
      <c r="F9">
        <v>25</v>
      </c>
      <c r="G9">
        <v>50</v>
      </c>
      <c r="H9">
        <v>100</v>
      </c>
      <c r="I9">
        <v>250</v>
      </c>
      <c r="J9">
        <v>500</v>
      </c>
      <c r="K9">
        <v>1000</v>
      </c>
    </row>
    <row r="10" spans="1:32" x14ac:dyDescent="0.25">
      <c r="A10" t="s">
        <v>2</v>
      </c>
      <c r="B10">
        <v>901</v>
      </c>
      <c r="C10">
        <v>1801</v>
      </c>
      <c r="D10">
        <v>4501</v>
      </c>
      <c r="E10">
        <v>9001</v>
      </c>
      <c r="F10">
        <v>22501</v>
      </c>
      <c r="G10">
        <v>45001</v>
      </c>
      <c r="H10">
        <v>90001</v>
      </c>
      <c r="I10">
        <v>225001</v>
      </c>
      <c r="J10">
        <v>450001</v>
      </c>
      <c r="K10">
        <v>900001</v>
      </c>
    </row>
    <row r="11" spans="1:32" x14ac:dyDescent="0.25">
      <c r="A11" t="s">
        <v>3</v>
      </c>
      <c r="B11">
        <v>150</v>
      </c>
      <c r="C11">
        <v>300</v>
      </c>
      <c r="D11">
        <v>750</v>
      </c>
      <c r="E11">
        <v>1500</v>
      </c>
      <c r="F11">
        <v>3750</v>
      </c>
      <c r="G11">
        <v>7500</v>
      </c>
      <c r="H11">
        <v>15000</v>
      </c>
      <c r="I11">
        <v>37500</v>
      </c>
      <c r="J11">
        <v>75000</v>
      </c>
      <c r="K11">
        <v>150000</v>
      </c>
    </row>
    <row r="14" spans="1:3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6" spans="1:32" x14ac:dyDescent="0.25">
      <c r="A16" t="s">
        <v>7</v>
      </c>
    </row>
    <row r="18" spans="1:17" x14ac:dyDescent="0.25">
      <c r="A18" t="s">
        <v>0</v>
      </c>
    </row>
    <row r="20" spans="1:17" x14ac:dyDescent="0.25">
      <c r="A20" t="s">
        <v>8</v>
      </c>
    </row>
    <row r="23" spans="1:17" x14ac:dyDescent="0.25">
      <c r="A23" t="s">
        <v>1</v>
      </c>
      <c r="B23">
        <v>1</v>
      </c>
      <c r="C23">
        <v>2</v>
      </c>
      <c r="D23">
        <v>5</v>
      </c>
      <c r="E23">
        <v>10</v>
      </c>
      <c r="F23">
        <v>25</v>
      </c>
      <c r="G23">
        <v>50</v>
      </c>
      <c r="H23">
        <v>100</v>
      </c>
      <c r="I23">
        <v>250</v>
      </c>
      <c r="J23">
        <v>500</v>
      </c>
      <c r="K23">
        <v>1000</v>
      </c>
    </row>
    <row r="24" spans="1:17" x14ac:dyDescent="0.25">
      <c r="A24" t="s">
        <v>2</v>
      </c>
      <c r="B24">
        <v>1651</v>
      </c>
      <c r="C24">
        <v>3301</v>
      </c>
      <c r="D24">
        <v>8251</v>
      </c>
      <c r="E24">
        <v>16501</v>
      </c>
      <c r="F24">
        <v>41251</v>
      </c>
      <c r="G24">
        <v>82501</v>
      </c>
      <c r="H24">
        <v>165001</v>
      </c>
      <c r="I24">
        <v>412501</v>
      </c>
      <c r="J24">
        <v>825001</v>
      </c>
      <c r="K24">
        <v>1650001</v>
      </c>
    </row>
    <row r="25" spans="1:17" x14ac:dyDescent="0.25">
      <c r="A25" t="s">
        <v>3</v>
      </c>
      <c r="B25">
        <v>150</v>
      </c>
      <c r="C25">
        <v>300</v>
      </c>
      <c r="D25">
        <v>750</v>
      </c>
      <c r="E25">
        <v>1500</v>
      </c>
      <c r="F25">
        <v>3750</v>
      </c>
      <c r="G25">
        <v>7500</v>
      </c>
      <c r="H25">
        <v>15000</v>
      </c>
      <c r="I25">
        <v>37500</v>
      </c>
      <c r="J25">
        <v>75000</v>
      </c>
      <c r="K25">
        <v>150000</v>
      </c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30" spans="1:17" x14ac:dyDescent="0.25">
      <c r="A30" t="s">
        <v>7</v>
      </c>
    </row>
    <row r="32" spans="1:17" x14ac:dyDescent="0.25">
      <c r="A32" t="s">
        <v>0</v>
      </c>
    </row>
    <row r="34" spans="1:17" x14ac:dyDescent="0.25">
      <c r="A34" t="s">
        <v>9</v>
      </c>
    </row>
    <row r="37" spans="1:17" x14ac:dyDescent="0.25">
      <c r="A37" t="s">
        <v>1</v>
      </c>
      <c r="B37">
        <v>1</v>
      </c>
      <c r="C37">
        <v>2</v>
      </c>
      <c r="D37">
        <v>5</v>
      </c>
      <c r="E37">
        <v>10</v>
      </c>
      <c r="F37">
        <v>25</v>
      </c>
      <c r="G37">
        <v>50</v>
      </c>
      <c r="H37">
        <v>100</v>
      </c>
      <c r="I37">
        <v>250</v>
      </c>
      <c r="J37">
        <v>500</v>
      </c>
      <c r="K37">
        <v>1000</v>
      </c>
    </row>
    <row r="38" spans="1:17" x14ac:dyDescent="0.25">
      <c r="A38" t="s">
        <v>2</v>
      </c>
      <c r="B38">
        <v>2251</v>
      </c>
      <c r="C38">
        <v>4501</v>
      </c>
      <c r="D38">
        <v>11251</v>
      </c>
      <c r="E38">
        <v>22501</v>
      </c>
      <c r="F38">
        <v>56251</v>
      </c>
      <c r="G38">
        <v>112501</v>
      </c>
      <c r="H38">
        <v>225001</v>
      </c>
      <c r="I38">
        <v>562501</v>
      </c>
      <c r="J38">
        <v>1125001</v>
      </c>
      <c r="K38">
        <v>2250001</v>
      </c>
    </row>
    <row r="39" spans="1:17" x14ac:dyDescent="0.25">
      <c r="A39" t="s">
        <v>3</v>
      </c>
      <c r="B39">
        <v>150</v>
      </c>
      <c r="C39">
        <v>300</v>
      </c>
      <c r="D39">
        <v>750</v>
      </c>
      <c r="E39">
        <v>1500</v>
      </c>
      <c r="F39">
        <v>3750</v>
      </c>
      <c r="G39">
        <v>7500</v>
      </c>
      <c r="H39">
        <v>15000</v>
      </c>
      <c r="I39">
        <v>37500</v>
      </c>
      <c r="J39">
        <v>75000</v>
      </c>
      <c r="K39">
        <v>150000</v>
      </c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Skavantzos</dc:creator>
  <cp:lastModifiedBy>Philipp Skavantzos</cp:lastModifiedBy>
  <dcterms:created xsi:type="dcterms:W3CDTF">2015-06-05T18:17:20Z</dcterms:created>
  <dcterms:modified xsi:type="dcterms:W3CDTF">2022-10-26T02:08:32Z</dcterms:modified>
</cp:coreProperties>
</file>