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hD/PhD_files/Experiments/eFDs/Normalization/synthetic/"/>
    </mc:Choice>
  </mc:AlternateContent>
  <xr:revisionPtr revIDLastSave="1" documentId="13_ncr:1_{1FCE102B-DAAE-4CE9-8FD9-24376E32B72F}" xr6:coauthVersionLast="47" xr6:coauthVersionMax="47" xr10:uidLastSave="{4C6971B8-8345-432D-A5DE-5C73BE752463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<sst xmlns="http://schemas.openxmlformats.org/spreadsheetml/2006/main" count="35" uniqueCount="11">
  <si>
    <t>Denormalized database with 7 departmens and the following details:</t>
  </si>
  <si>
    <t>Dept_Size: [10, 15, 10, 20, 40, 25, 30]</t>
  </si>
  <si>
    <t>Distribution: [0.2, 0.2, 0.2, 0.2, 0.2, 0.2, 0.2]</t>
  </si>
  <si>
    <t>PROFILE MATCH(e:Employee) WHERE EXISTS(e.manager) AND EXISTS(e.department) AND EXISTS(e.name) AND EXISTS(e.skills) RETURN e.department, COUNT (DISTINCT e.manager)</t>
  </si>
  <si>
    <t>Scaling</t>
  </si>
  <si>
    <t>DbHits</t>
  </si>
  <si>
    <t>Redundancy</t>
  </si>
  <si>
    <t>Distribution: [0.4, 0.4, 0.4, 0.4, 0.4, 0.4, 0.4]</t>
  </si>
  <si>
    <t>Distribution: [0.6000000000000001, 0.6000000000000001, 0.6000000000000001, 0.6000000000000001, 0.6000000000000001, 0.6000000000000001, 0.6000000000000001]</t>
  </si>
  <si>
    <t>Distribution: [0.8, 0.8, 0.8, 0.8, 0.8, 0.8, 0.8]</t>
  </si>
  <si>
    <t>Distribution: [1.0, 1.0, 1.0, 1.0, 1.0, 1.0, 1.0]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</si>
</sst>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DB hits</a:t>
            </a:r>
            <a:r>
              <a:rPr lang="en-NZ" baseline="0"/>
              <a:t> to validate eFD with embedding E and different percentage a of vertices having property skills defined</a:t>
            </a:r>
          </a:p>
        </c:rich>
      </c:tx>
      <c:layout>
        <c:manualLayout>
          <c:xMode val="edge"/>
          <c:yMode val="edge"/>
          <c:x val="0.14129714586273351"/>
          <c:y val="2.73100065912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77760808542235"/>
          <c:y val="0.32581210638487418"/>
          <c:w val="0.84703991395846978"/>
          <c:h val="0.52317482507897994"/>
        </c:manualLayout>
      </c:layout>
      <c:lineChart>
        <c:grouping val="standard"/>
        <c:varyColors val="0"/>
        <c:ser>
          <c:idx val="0"/>
          <c:order val="0"/>
          <c:tx>
            <c:v>a=1/5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1051</c:v>
                </c:pt>
                <c:pt idx="1">
                  <c:v>2101</c:v>
                </c:pt>
                <c:pt idx="2">
                  <c:v>5251</c:v>
                </c:pt>
                <c:pt idx="3">
                  <c:v>10501</c:v>
                </c:pt>
                <c:pt idx="4">
                  <c:v>26251</c:v>
                </c:pt>
                <c:pt idx="5">
                  <c:v>52501</c:v>
                </c:pt>
                <c:pt idx="6">
                  <c:v>105001</c:v>
                </c:pt>
                <c:pt idx="7">
                  <c:v>262501</c:v>
                </c:pt>
                <c:pt idx="8">
                  <c:v>525001</c:v>
                </c:pt>
                <c:pt idx="9">
                  <c:v>1050001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654-4F33-BBAD-2020898C6E33}"/>
            </c:ext>
          </c:extLst>
        </c:ser>
        <c:ser>
          <c:idx val="1"/>
          <c:order val="1"/>
          <c:tx>
            <c:v>a=2/5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Sheet1!$B$22:$K$22</c:f>
              <c:numCache>
                <c:formatCode>General</c:formatCode>
                <c:ptCount val="10"/>
                <c:pt idx="0">
                  <c:v>1351</c:v>
                </c:pt>
                <c:pt idx="1">
                  <c:v>2701</c:v>
                </c:pt>
                <c:pt idx="2">
                  <c:v>6751</c:v>
                </c:pt>
                <c:pt idx="3">
                  <c:v>13501</c:v>
                </c:pt>
                <c:pt idx="4">
                  <c:v>33751</c:v>
                </c:pt>
                <c:pt idx="5">
                  <c:v>67501</c:v>
                </c:pt>
                <c:pt idx="6">
                  <c:v>135001</c:v>
                </c:pt>
                <c:pt idx="7">
                  <c:v>337501</c:v>
                </c:pt>
                <c:pt idx="8">
                  <c:v>675001</c:v>
                </c:pt>
                <c:pt idx="9">
                  <c:v>1350001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654-4F33-BBAD-2020898C6E33}"/>
            </c:ext>
          </c:extLst>
        </c:ser>
        <c:ser>
          <c:idx val="2"/>
          <c:order val="2"/>
          <c:tx>
            <c:v>a=3/5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Sheet1!$B$36:$K$36</c:f>
              <c:numCache>
                <c:formatCode>General</c:formatCode>
                <c:ptCount val="10"/>
                <c:pt idx="0">
                  <c:v>1651</c:v>
                </c:pt>
                <c:pt idx="1">
                  <c:v>3301</c:v>
                </c:pt>
                <c:pt idx="2">
                  <c:v>8251</c:v>
                </c:pt>
                <c:pt idx="3">
                  <c:v>16501</c:v>
                </c:pt>
                <c:pt idx="4">
                  <c:v>41251</c:v>
                </c:pt>
                <c:pt idx="5">
                  <c:v>82501</c:v>
                </c:pt>
                <c:pt idx="6">
                  <c:v>165001</c:v>
                </c:pt>
                <c:pt idx="7">
                  <c:v>412501</c:v>
                </c:pt>
                <c:pt idx="8">
                  <c:v>825001</c:v>
                </c:pt>
                <c:pt idx="9">
                  <c:v>1650001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654-4F33-BBAD-2020898C6E33}"/>
            </c:ext>
          </c:extLst>
        </c:ser>
        <c:ser>
          <c:idx val="3"/>
          <c:order val="3"/>
          <c:tx>
            <c:v>"a=4/5"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Sheet1!$B$50:$K$50</c:f>
              <c:numCache>
                <c:formatCode>General</c:formatCode>
                <c:ptCount val="10"/>
                <c:pt idx="0">
                  <c:v>1951</c:v>
                </c:pt>
                <c:pt idx="1">
                  <c:v>3901</c:v>
                </c:pt>
                <c:pt idx="2">
                  <c:v>9751</c:v>
                </c:pt>
                <c:pt idx="3">
                  <c:v>19501</c:v>
                </c:pt>
                <c:pt idx="4">
                  <c:v>48751</c:v>
                </c:pt>
                <c:pt idx="5">
                  <c:v>97501</c:v>
                </c:pt>
                <c:pt idx="6">
                  <c:v>195001</c:v>
                </c:pt>
                <c:pt idx="7">
                  <c:v>487501</c:v>
                </c:pt>
                <c:pt idx="8">
                  <c:v>975001</c:v>
                </c:pt>
                <c:pt idx="9">
                  <c:v>1950001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54-4F33-BBAD-2020898C6E33}"/>
            </c:ext>
          </c:extLst>
        </c:ser>
        <c:ser>
          <c:idx val="4"/>
          <c:order val="4"/>
          <c:tx>
            <c:v>"a=1"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Sheet1!$B$64:$K$64</c:f>
              <c:numCache>
                <c:formatCode>General</c:formatCode>
                <c:ptCount val="10"/>
                <c:pt idx="0">
                  <c:v>2251</c:v>
                </c:pt>
                <c:pt idx="1">
                  <c:v>4501</c:v>
                </c:pt>
                <c:pt idx="2">
                  <c:v>11251</c:v>
                </c:pt>
                <c:pt idx="3">
                  <c:v>22501</c:v>
                </c:pt>
                <c:pt idx="4">
                  <c:v>56251</c:v>
                </c:pt>
                <c:pt idx="5">
                  <c:v>112501</c:v>
                </c:pt>
                <c:pt idx="6">
                  <c:v>225001</c:v>
                </c:pt>
                <c:pt idx="7">
                  <c:v>562501</c:v>
                </c:pt>
                <c:pt idx="8">
                  <c:v>1125001</c:v>
                </c:pt>
                <c:pt idx="9">
                  <c:v>2250001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54-4F33-BBAD-2020898C6E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6574600"/>
        <c:axId val="466570664"/>
        <c:extLst/>
      </c:lineChart>
      <c:catAx>
        <c:axId val="466574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0" i="0" baseline="0">
                    <a:effectLst/>
                  </a:rPr>
                  <a:t>Scaling factor for graph order (vertex set V)</a:t>
                </a:r>
                <a:endParaRPr lang="en-NZ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70664"/>
        <c:crosses val="autoZero"/>
        <c:auto val="1"/>
        <c:lblAlgn val="ctr"/>
        <c:lblOffset val="100"/>
        <c:noMultiLvlLbl val="0"/>
      </c:catAx>
      <c:valAx>
        <c:axId val="46657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Database</a:t>
                </a:r>
                <a:r>
                  <a:rPr lang="en-NZ" sz="1200" baseline="0"/>
                  <a:t> Hits</a:t>
                </a:r>
              </a:p>
              <a:p>
                <a:pPr>
                  <a:defRPr/>
                </a:pPr>
                <a:endParaRPr lang="en-NZ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7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76746506911613"/>
          <c:y val="0.10205744983947213"/>
          <c:w val="0.78902481344321362"/>
          <c:h val="0.30378250423467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</xdr:colOff>
      <xdr:row>1</xdr:row>
      <xdr:rowOff>19050</xdr:rowOff>
    </xdr:from>
    <xdr:to>
      <xdr:col>30</xdr:col>
      <xdr:colOff>6349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29261-3263-4AD8-AD6F-15B3C52DD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tabSelected="1" topLeftCell="E1" workbookViewId="0">
      <selection activeCell="T33" sqref="T33"/>
    </sheetView>
  </sheetViews>
  <sheetFormatPr defaultRowHeight="15" x14ac:dyDescent="0.25"/>
  <sheetData>
    <row r="1" spans="1:17" x14ac:dyDescent="0.25">
      <c r="A1" t="s">
        <v>0</v>
      </c>
    </row>
    <row r="3" spans="1:17" x14ac:dyDescent="0.25">
      <c r="A3" t="s">
        <v>1</v>
      </c>
    </row>
    <row r="4" spans="1:17" x14ac:dyDescent="0.25">
      <c r="A4" t="s">
        <v>2</v>
      </c>
    </row>
    <row r="5" spans="1:17" x14ac:dyDescent="0.25">
      <c r="A5" t="s">
        <v>3</v>
      </c>
    </row>
    <row r="8" spans="1:17" x14ac:dyDescent="0.25">
      <c r="A8" t="s">
        <v>4</v>
      </c>
      <c r="B8">
        <v>1</v>
      </c>
      <c r="C8">
        <v>2</v>
      </c>
      <c r="D8">
        <v>5</v>
      </c>
      <c r="E8">
        <v>10</v>
      </c>
      <c r="F8">
        <v>25</v>
      </c>
      <c r="G8">
        <v>50</v>
      </c>
      <c r="H8">
        <v>100</v>
      </c>
      <c r="I8">
        <v>250</v>
      </c>
      <c r="J8">
        <v>500</v>
      </c>
      <c r="K8">
        <v>1000</v>
      </c>
    </row>
    <row r="9" spans="1:17" x14ac:dyDescent="0.25">
      <c r="A9" t="s">
        <v>5</v>
      </c>
      <c r="B9">
        <v>1051</v>
      </c>
      <c r="C9">
        <v>2101</v>
      </c>
      <c r="D9">
        <v>5251</v>
      </c>
      <c r="E9">
        <v>10501</v>
      </c>
      <c r="F9">
        <v>26251</v>
      </c>
      <c r="G9">
        <v>52501</v>
      </c>
      <c r="H9">
        <v>105001</v>
      </c>
      <c r="I9">
        <v>262501</v>
      </c>
      <c r="J9">
        <v>525001</v>
      </c>
      <c r="K9">
        <v>1050001</v>
      </c>
    </row>
    <row r="10" spans="1:17" x14ac:dyDescent="0.25">
      <c r="A10" t="s">
        <v>6</v>
      </c>
      <c r="B10">
        <v>30</v>
      </c>
      <c r="C10">
        <v>60</v>
      </c>
      <c r="D10">
        <v>150</v>
      </c>
      <c r="E10">
        <v>300</v>
      </c>
      <c r="F10">
        <v>750</v>
      </c>
      <c r="G10">
        <v>1500</v>
      </c>
      <c r="H10">
        <v>3000</v>
      </c>
      <c r="I10">
        <v>7500</v>
      </c>
      <c r="J10">
        <v>15000</v>
      </c>
      <c r="K10">
        <v>30000</v>
      </c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4" spans="1:17" x14ac:dyDescent="0.25">
      <c r="A14" t="s">
        <v>0</v>
      </c>
    </row>
    <row r="16" spans="1:17" x14ac:dyDescent="0.25">
      <c r="A16" t="s">
        <v>1</v>
      </c>
    </row>
    <row r="17" spans="1:17" x14ac:dyDescent="0.25">
      <c r="A17" t="s">
        <v>7</v>
      </c>
    </row>
    <row r="18" spans="1:17" x14ac:dyDescent="0.25">
      <c r="A18" t="s">
        <v>3</v>
      </c>
    </row>
    <row r="21" spans="1:17" x14ac:dyDescent="0.25">
      <c r="A21" t="s">
        <v>4</v>
      </c>
      <c r="B21">
        <v>1</v>
      </c>
      <c r="C21">
        <v>2</v>
      </c>
      <c r="D21">
        <v>5</v>
      </c>
      <c r="E21">
        <v>10</v>
      </c>
      <c r="F21">
        <v>25</v>
      </c>
      <c r="G21">
        <v>50</v>
      </c>
      <c r="H21">
        <v>100</v>
      </c>
      <c r="I21">
        <v>250</v>
      </c>
      <c r="J21">
        <v>500</v>
      </c>
      <c r="K21">
        <v>1000</v>
      </c>
    </row>
    <row r="22" spans="1:17" x14ac:dyDescent="0.25">
      <c r="A22" t="s">
        <v>5</v>
      </c>
      <c r="B22">
        <v>1351</v>
      </c>
      <c r="C22">
        <v>2701</v>
      </c>
      <c r="D22">
        <v>6751</v>
      </c>
      <c r="E22">
        <v>13501</v>
      </c>
      <c r="F22">
        <v>33751</v>
      </c>
      <c r="G22">
        <v>67501</v>
      </c>
      <c r="H22">
        <v>135001</v>
      </c>
      <c r="I22">
        <v>337501</v>
      </c>
      <c r="J22">
        <v>675001</v>
      </c>
      <c r="K22">
        <v>1350001</v>
      </c>
    </row>
    <row r="23" spans="1:17" x14ac:dyDescent="0.25">
      <c r="A23" t="s">
        <v>6</v>
      </c>
      <c r="B23">
        <v>60</v>
      </c>
      <c r="C23">
        <v>120</v>
      </c>
      <c r="D23">
        <v>300</v>
      </c>
      <c r="E23">
        <v>600</v>
      </c>
      <c r="F23">
        <v>1500</v>
      </c>
      <c r="G23">
        <v>3000</v>
      </c>
      <c r="H23">
        <v>6000</v>
      </c>
      <c r="I23">
        <v>15000</v>
      </c>
      <c r="J23">
        <v>30000</v>
      </c>
      <c r="K23">
        <v>60000</v>
      </c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8" spans="1:17" x14ac:dyDescent="0.25">
      <c r="A28" t="s">
        <v>0</v>
      </c>
    </row>
    <row r="30" spans="1:17" x14ac:dyDescent="0.25">
      <c r="A30" t="s">
        <v>1</v>
      </c>
    </row>
    <row r="31" spans="1:17" x14ac:dyDescent="0.25">
      <c r="A31" t="s">
        <v>8</v>
      </c>
    </row>
    <row r="32" spans="1:17" x14ac:dyDescent="0.25">
      <c r="A32" t="s">
        <v>3</v>
      </c>
    </row>
    <row r="35" spans="1:17" x14ac:dyDescent="0.25">
      <c r="A35" t="s">
        <v>4</v>
      </c>
      <c r="B35">
        <v>1</v>
      </c>
      <c r="C35">
        <v>2</v>
      </c>
      <c r="D35">
        <v>5</v>
      </c>
      <c r="E35">
        <v>10</v>
      </c>
      <c r="F35">
        <v>25</v>
      </c>
      <c r="G35">
        <v>50</v>
      </c>
      <c r="H35">
        <v>100</v>
      </c>
      <c r="I35">
        <v>250</v>
      </c>
      <c r="J35">
        <v>500</v>
      </c>
      <c r="K35">
        <v>1000</v>
      </c>
    </row>
    <row r="36" spans="1:17" x14ac:dyDescent="0.25">
      <c r="A36" t="s">
        <v>5</v>
      </c>
      <c r="B36">
        <v>1651</v>
      </c>
      <c r="C36">
        <v>3301</v>
      </c>
      <c r="D36">
        <v>8251</v>
      </c>
      <c r="E36">
        <v>16501</v>
      </c>
      <c r="F36">
        <v>41251</v>
      </c>
      <c r="G36">
        <v>82501</v>
      </c>
      <c r="H36">
        <v>165001</v>
      </c>
      <c r="I36">
        <v>412501</v>
      </c>
      <c r="J36">
        <v>825001</v>
      </c>
      <c r="K36">
        <v>1650001</v>
      </c>
    </row>
    <row r="37" spans="1:17" x14ac:dyDescent="0.25">
      <c r="A37" t="s">
        <v>6</v>
      </c>
      <c r="B37">
        <v>90</v>
      </c>
      <c r="C37">
        <v>180</v>
      </c>
      <c r="D37">
        <v>450</v>
      </c>
      <c r="E37">
        <v>900</v>
      </c>
      <c r="F37">
        <v>2250</v>
      </c>
      <c r="G37">
        <v>4500</v>
      </c>
      <c r="H37">
        <v>9000</v>
      </c>
      <c r="I37">
        <v>22500</v>
      </c>
      <c r="J37">
        <v>45000</v>
      </c>
      <c r="K37">
        <v>90000</v>
      </c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2" spans="1:17" x14ac:dyDescent="0.25">
      <c r="A42" t="s">
        <v>0</v>
      </c>
    </row>
    <row r="44" spans="1:17" x14ac:dyDescent="0.25">
      <c r="A44" t="s">
        <v>1</v>
      </c>
    </row>
    <row r="45" spans="1:17" x14ac:dyDescent="0.25">
      <c r="A45" t="s">
        <v>9</v>
      </c>
    </row>
    <row r="46" spans="1:17" x14ac:dyDescent="0.25">
      <c r="A46" t="s">
        <v>3</v>
      </c>
    </row>
    <row r="49" spans="1:17" x14ac:dyDescent="0.25">
      <c r="A49" t="s">
        <v>4</v>
      </c>
      <c r="B49">
        <v>1</v>
      </c>
      <c r="C49">
        <v>2</v>
      </c>
      <c r="D49">
        <v>5</v>
      </c>
      <c r="E49">
        <v>10</v>
      </c>
      <c r="F49">
        <v>25</v>
      </c>
      <c r="G49">
        <v>50</v>
      </c>
      <c r="H49">
        <v>100</v>
      </c>
      <c r="I49">
        <v>250</v>
      </c>
      <c r="J49">
        <v>500</v>
      </c>
      <c r="K49">
        <v>1000</v>
      </c>
    </row>
    <row r="50" spans="1:17" x14ac:dyDescent="0.25">
      <c r="A50" t="s">
        <v>5</v>
      </c>
      <c r="B50">
        <v>1951</v>
      </c>
      <c r="C50">
        <v>3901</v>
      </c>
      <c r="D50">
        <v>9751</v>
      </c>
      <c r="E50">
        <v>19501</v>
      </c>
      <c r="F50">
        <v>48751</v>
      </c>
      <c r="G50">
        <v>97501</v>
      </c>
      <c r="H50">
        <v>195001</v>
      </c>
      <c r="I50">
        <v>487501</v>
      </c>
      <c r="J50">
        <v>975001</v>
      </c>
      <c r="K50">
        <v>1950001</v>
      </c>
    </row>
    <row r="51" spans="1:17" x14ac:dyDescent="0.25">
      <c r="A51" t="s">
        <v>6</v>
      </c>
      <c r="B51">
        <v>120</v>
      </c>
      <c r="C51">
        <v>240</v>
      </c>
      <c r="D51">
        <v>600</v>
      </c>
      <c r="E51">
        <v>1200</v>
      </c>
      <c r="F51">
        <v>3000</v>
      </c>
      <c r="G51">
        <v>6000</v>
      </c>
      <c r="H51">
        <v>12000</v>
      </c>
      <c r="I51">
        <v>30000</v>
      </c>
      <c r="J51">
        <v>60000</v>
      </c>
      <c r="K51">
        <v>120000</v>
      </c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6" spans="1:17" x14ac:dyDescent="0.25">
      <c r="A56" t="s">
        <v>0</v>
      </c>
    </row>
    <row r="58" spans="1:17" x14ac:dyDescent="0.25">
      <c r="A58" t="s">
        <v>1</v>
      </c>
    </row>
    <row r="59" spans="1:17" x14ac:dyDescent="0.25">
      <c r="A59" t="s">
        <v>10</v>
      </c>
    </row>
    <row r="60" spans="1:17" x14ac:dyDescent="0.25">
      <c r="A60" t="s">
        <v>3</v>
      </c>
    </row>
    <row r="63" spans="1:17" x14ac:dyDescent="0.25">
      <c r="A63" t="s">
        <v>4</v>
      </c>
      <c r="B63">
        <v>1</v>
      </c>
      <c r="C63">
        <v>2</v>
      </c>
      <c r="D63">
        <v>5</v>
      </c>
      <c r="E63">
        <v>10</v>
      </c>
      <c r="F63">
        <v>25</v>
      </c>
      <c r="G63">
        <v>50</v>
      </c>
      <c r="H63">
        <v>100</v>
      </c>
      <c r="I63">
        <v>250</v>
      </c>
      <c r="J63">
        <v>500</v>
      </c>
      <c r="K63">
        <v>1000</v>
      </c>
    </row>
    <row r="64" spans="1:17" x14ac:dyDescent="0.25">
      <c r="A64" t="s">
        <v>5</v>
      </c>
      <c r="B64">
        <v>2251</v>
      </c>
      <c r="C64">
        <v>4501</v>
      </c>
      <c r="D64">
        <v>11251</v>
      </c>
      <c r="E64">
        <v>22501</v>
      </c>
      <c r="F64">
        <v>56251</v>
      </c>
      <c r="G64">
        <v>112501</v>
      </c>
      <c r="H64">
        <v>225001</v>
      </c>
      <c r="I64">
        <v>562501</v>
      </c>
      <c r="J64">
        <v>1125001</v>
      </c>
      <c r="K64">
        <v>2250001</v>
      </c>
    </row>
    <row r="65" spans="1:11" x14ac:dyDescent="0.25">
      <c r="A65" t="s">
        <v>6</v>
      </c>
      <c r="B65">
        <v>150</v>
      </c>
      <c r="C65">
        <v>300</v>
      </c>
      <c r="D65">
        <v>750</v>
      </c>
      <c r="E65">
        <v>1500</v>
      </c>
      <c r="F65">
        <v>3750</v>
      </c>
      <c r="G65">
        <v>7500</v>
      </c>
      <c r="H65">
        <v>15000</v>
      </c>
      <c r="I65">
        <v>37500</v>
      </c>
      <c r="J65">
        <v>75000</v>
      </c>
      <c r="K65">
        <v>150000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Skavantzos</dc:creator>
  <cp:lastModifiedBy>Philipp Skavantzos</cp:lastModifiedBy>
  <dcterms:created xsi:type="dcterms:W3CDTF">2015-06-05T18:17:20Z</dcterms:created>
  <dcterms:modified xsi:type="dcterms:W3CDTF">2022-10-11T03:06:25Z</dcterms:modified>
</cp:coreProperties>
</file>