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gdrive\Uczelnia\ZBP\graphs\"/>
    </mc:Choice>
  </mc:AlternateContent>
  <bookViews>
    <workbookView xWindow="3510" yWindow="450" windowWidth="27630" windowHeight="13020"/>
  </bookViews>
  <sheets>
    <sheet name="Wypełnienie 100%" sheetId="3" r:id="rId1"/>
    <sheet name="Wypełnienie 50%" sheetId="1" r:id="rId2"/>
    <sheet name="Mapa" sheetId="2" r:id="rId3"/>
    <sheet name="Arkusz1" sheetId="4" r:id="rId4"/>
    <sheet name="Arkusz2" sheetId="5" r:id="rId5"/>
    <sheet name="Arkusz3" sheetId="6" r:id="rId6"/>
    <sheet name="Arkusz4" sheetId="7" r:id="rId7"/>
    <sheet name="Arkusz5" sheetId="8" r:id="rId8"/>
    <sheet name="Arkusz6" sheetId="9" r:id="rId9"/>
    <sheet name="Arkusz7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<sst xmlns="http://schemas.openxmlformats.org/spreadsheetml/2006/main" count="72" uniqueCount="20">
  <si>
    <t>Boost - adjacency_matrix</t>
  </si>
  <si>
    <t>Rozmiar</t>
  </si>
  <si>
    <t>Original</t>
  </si>
  <si>
    <t>Boost - adjacency_list undirected</t>
  </si>
  <si>
    <t>Boost - adjacency_list directed</t>
  </si>
  <si>
    <t>Boost - adjacency_list double-directed</t>
  </si>
  <si>
    <t>depth-first</t>
  </si>
  <si>
    <t>Breadth-first</t>
  </si>
  <si>
    <t>Floyd</t>
  </si>
  <si>
    <t>Dijikstra</t>
  </si>
  <si>
    <t>Bellman-Ford</t>
  </si>
  <si>
    <t>Johnson</t>
  </si>
  <si>
    <t>Original - 100% wypełnienia</t>
  </si>
  <si>
    <t>Boost - 100% wypełnienia</t>
  </si>
  <si>
    <t>Original - 50% wypełnienia</t>
  </si>
  <si>
    <t>Boost - 50% wypełnienia</t>
  </si>
  <si>
    <t>Original - mapa</t>
  </si>
  <si>
    <t>Boost - mapa</t>
  </si>
  <si>
    <t>list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</si>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</sst>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506269159907898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100%'!$B$1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100%'!$B$2:$B$122</c:f>
              <c:numCache>
                <c:formatCode>General</c:formatCode>
                <c:ptCount val="121"/>
                <c:pt idx="1">
                  <c:v>49</c:v>
                </c:pt>
                <c:pt idx="5">
                  <c:v>1020</c:v>
                </c:pt>
                <c:pt idx="10">
                  <c:v>4035</c:v>
                </c:pt>
                <c:pt idx="15">
                  <c:v>9060</c:v>
                </c:pt>
                <c:pt idx="20">
                  <c:v>16085</c:v>
                </c:pt>
                <c:pt idx="25">
                  <c:v>25113</c:v>
                </c:pt>
                <c:pt idx="30">
                  <c:v>36147</c:v>
                </c:pt>
                <c:pt idx="35">
                  <c:v>49180</c:v>
                </c:pt>
                <c:pt idx="40">
                  <c:v>64225</c:v>
                </c:pt>
                <c:pt idx="45">
                  <c:v>81273</c:v>
                </c:pt>
                <c:pt idx="50">
                  <c:v>100319</c:v>
                </c:pt>
                <c:pt idx="60">
                  <c:v>144429</c:v>
                </c:pt>
                <c:pt idx="70">
                  <c:v>196555</c:v>
                </c:pt>
                <c:pt idx="80">
                  <c:v>256700</c:v>
                </c:pt>
                <c:pt idx="90">
                  <c:v>324854</c:v>
                </c:pt>
                <c:pt idx="100">
                  <c:v>401027</c:v>
                </c:pt>
                <c:pt idx="110">
                  <c:v>485212</c:v>
                </c:pt>
                <c:pt idx="120">
                  <c:v>577417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100%'!$C$1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100%'!$C$2:$C$122</c:f>
              <c:numCache>
                <c:formatCode>General</c:formatCode>
                <c:ptCount val="121"/>
                <c:pt idx="1">
                  <c:v>12</c:v>
                </c:pt>
                <c:pt idx="5">
                  <c:v>135</c:v>
                </c:pt>
                <c:pt idx="10">
                  <c:v>557</c:v>
                </c:pt>
                <c:pt idx="15">
                  <c:v>1175</c:v>
                </c:pt>
                <c:pt idx="20">
                  <c:v>2052</c:v>
                </c:pt>
                <c:pt idx="25">
                  <c:v>3187</c:v>
                </c:pt>
                <c:pt idx="30">
                  <c:v>4567</c:v>
                </c:pt>
                <c:pt idx="35">
                  <c:v>6193</c:v>
                </c:pt>
                <c:pt idx="40">
                  <c:v>8069</c:v>
                </c:pt>
                <c:pt idx="45">
                  <c:v>10199</c:v>
                </c:pt>
                <c:pt idx="50">
                  <c:v>12579</c:v>
                </c:pt>
                <c:pt idx="60">
                  <c:v>18092</c:v>
                </c:pt>
                <c:pt idx="70">
                  <c:v>24604</c:v>
                </c:pt>
                <c:pt idx="80">
                  <c:v>32121</c:v>
                </c:pt>
                <c:pt idx="90">
                  <c:v>40636</c:v>
                </c:pt>
                <c:pt idx="100">
                  <c:v>50156</c:v>
                </c:pt>
                <c:pt idx="110">
                  <c:v>60674</c:v>
                </c:pt>
                <c:pt idx="120">
                  <c:v>72204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100%'!$D$1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100%'!$D$2:$D$122</c:f>
              <c:numCache>
                <c:formatCode>General</c:formatCode>
                <c:ptCount val="121"/>
                <c:pt idx="1">
                  <c:v>471</c:v>
                </c:pt>
                <c:pt idx="5">
                  <c:v>10199</c:v>
                </c:pt>
                <c:pt idx="10">
                  <c:v>40632</c:v>
                </c:pt>
                <c:pt idx="15">
                  <c:v>97898</c:v>
                </c:pt>
                <c:pt idx="20">
                  <c:v>162205</c:v>
                </c:pt>
                <c:pt idx="25">
                  <c:v>275742</c:v>
                </c:pt>
                <c:pt idx="30">
                  <c:v>384376</c:v>
                </c:pt>
                <c:pt idx="35">
                  <c:v>509321</c:v>
                </c:pt>
                <c:pt idx="40">
                  <c:v>648147</c:v>
                </c:pt>
                <c:pt idx="45">
                  <c:v>949014</c:v>
                </c:pt>
                <c:pt idx="50">
                  <c:v>1065533</c:v>
                </c:pt>
                <c:pt idx="60">
                  <c:v>1496260</c:v>
                </c:pt>
                <c:pt idx="70">
                  <c:v>2007191</c:v>
                </c:pt>
                <c:pt idx="80">
                  <c:v>2591273</c:v>
                </c:pt>
                <c:pt idx="90">
                  <c:v>3764527</c:v>
                </c:pt>
                <c:pt idx="100">
                  <c:v>4277567</c:v>
                </c:pt>
                <c:pt idx="110">
                  <c:v>5062533</c:v>
                </c:pt>
                <c:pt idx="120">
                  <c:v>5887817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100%'!$E$1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100%'!$E$2:$E$122</c:f>
              <c:numCache>
                <c:formatCode>General</c:formatCode>
                <c:ptCount val="121"/>
                <c:pt idx="1">
                  <c:v>303</c:v>
                </c:pt>
                <c:pt idx="5">
                  <c:v>6783</c:v>
                </c:pt>
                <c:pt idx="10">
                  <c:v>26521</c:v>
                </c:pt>
                <c:pt idx="15">
                  <c:v>58896</c:v>
                </c:pt>
                <c:pt idx="20">
                  <c:v>102826</c:v>
                </c:pt>
                <c:pt idx="25">
                  <c:v>159412</c:v>
                </c:pt>
                <c:pt idx="30">
                  <c:v>228356</c:v>
                </c:pt>
                <c:pt idx="35">
                  <c:v>308986</c:v>
                </c:pt>
                <c:pt idx="40">
                  <c:v>400966</c:v>
                </c:pt>
                <c:pt idx="45">
                  <c:v>505327</c:v>
                </c:pt>
                <c:pt idx="50">
                  <c:v>621732</c:v>
                </c:pt>
                <c:pt idx="60">
                  <c:v>890372</c:v>
                </c:pt>
                <c:pt idx="70">
                  <c:v>1207488</c:v>
                </c:pt>
                <c:pt idx="80">
                  <c:v>1572225</c:v>
                </c:pt>
                <c:pt idx="90">
                  <c:v>1987281</c:v>
                </c:pt>
                <c:pt idx="100">
                  <c:v>2450522</c:v>
                </c:pt>
                <c:pt idx="110">
                  <c:v>2962612</c:v>
                </c:pt>
                <c:pt idx="120">
                  <c:v>3522384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100%'!$F$1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10"/>
              <c:layout>
                <c:manualLayout>
                  <c:x val="-3.1409501374165686E-3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>
                <c:manualLayout>
                  <c:x val="-1.1516684128809605E-16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100%'!$F$2:$F$122</c:f>
              <c:numCache>
                <c:formatCode>General</c:formatCode>
                <c:ptCount val="121"/>
                <c:pt idx="1">
                  <c:v>549</c:v>
                </c:pt>
                <c:pt idx="5">
                  <c:v>12197</c:v>
                </c:pt>
                <c:pt idx="10">
                  <c:v>48640</c:v>
                </c:pt>
                <c:pt idx="15">
                  <c:v>116338</c:v>
                </c:pt>
                <c:pt idx="20">
                  <c:v>194249</c:v>
                </c:pt>
                <c:pt idx="25">
                  <c:v>327241</c:v>
                </c:pt>
                <c:pt idx="30">
                  <c:v>455966</c:v>
                </c:pt>
                <c:pt idx="35">
                  <c:v>607129</c:v>
                </c:pt>
                <c:pt idx="40">
                  <c:v>776388</c:v>
                </c:pt>
                <c:pt idx="45">
                  <c:v>1069535</c:v>
                </c:pt>
                <c:pt idx="50">
                  <c:v>1274565</c:v>
                </c:pt>
                <c:pt idx="60">
                  <c:v>1790648</c:v>
                </c:pt>
                <c:pt idx="70">
                  <c:v>2402759</c:v>
                </c:pt>
                <c:pt idx="80">
                  <c:v>3104252</c:v>
                </c:pt>
                <c:pt idx="90">
                  <c:v>4275445</c:v>
                </c:pt>
                <c:pt idx="100">
                  <c:v>5095731</c:v>
                </c:pt>
                <c:pt idx="110">
                  <c:v>5859880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9168"/>
        <c:axId val="59335904"/>
      </c:lineChart>
      <c:catAx>
        <c:axId val="593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35904"/>
        <c:crosses val="autoZero"/>
        <c:auto val="1"/>
        <c:lblAlgn val="ctr"/>
        <c:lblOffset val="100"/>
        <c:tickLblSkip val="10"/>
        <c:noMultiLvlLbl val="0"/>
      </c:catAx>
      <c:valAx>
        <c:axId val="59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1533882878460162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50%'!$B$1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50%'!$B$2:$B$122</c:f>
              <c:numCache>
                <c:formatCode>General</c:formatCode>
                <c:ptCount val="121"/>
                <c:pt idx="1">
                  <c:v>49</c:v>
                </c:pt>
                <c:pt idx="5">
                  <c:v>1020</c:v>
                </c:pt>
                <c:pt idx="10">
                  <c:v>4035</c:v>
                </c:pt>
                <c:pt idx="15">
                  <c:v>9060</c:v>
                </c:pt>
                <c:pt idx="20">
                  <c:v>16085</c:v>
                </c:pt>
                <c:pt idx="25">
                  <c:v>25113</c:v>
                </c:pt>
                <c:pt idx="30">
                  <c:v>36147</c:v>
                </c:pt>
                <c:pt idx="35">
                  <c:v>49180</c:v>
                </c:pt>
                <c:pt idx="40">
                  <c:v>64225</c:v>
                </c:pt>
                <c:pt idx="45">
                  <c:v>81272</c:v>
                </c:pt>
                <c:pt idx="50">
                  <c:v>100319</c:v>
                </c:pt>
                <c:pt idx="60">
                  <c:v>144429</c:v>
                </c:pt>
                <c:pt idx="70">
                  <c:v>196555</c:v>
                </c:pt>
                <c:pt idx="80">
                  <c:v>256700</c:v>
                </c:pt>
                <c:pt idx="90">
                  <c:v>324853</c:v>
                </c:pt>
                <c:pt idx="100">
                  <c:v>401027</c:v>
                </c:pt>
                <c:pt idx="110">
                  <c:v>485212</c:v>
                </c:pt>
                <c:pt idx="120">
                  <c:v>577417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50%'!$C$1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50%'!$C$2:$C$122</c:f>
              <c:numCache>
                <c:formatCode>General</c:formatCode>
                <c:ptCount val="121"/>
                <c:pt idx="1">
                  <c:v>13</c:v>
                </c:pt>
                <c:pt idx="5">
                  <c:v>135</c:v>
                </c:pt>
                <c:pt idx="10">
                  <c:v>557</c:v>
                </c:pt>
                <c:pt idx="15">
                  <c:v>1175</c:v>
                </c:pt>
                <c:pt idx="20">
                  <c:v>2052</c:v>
                </c:pt>
                <c:pt idx="25">
                  <c:v>3187</c:v>
                </c:pt>
                <c:pt idx="30">
                  <c:v>4567</c:v>
                </c:pt>
                <c:pt idx="35">
                  <c:v>6193</c:v>
                </c:pt>
                <c:pt idx="40">
                  <c:v>8069</c:v>
                </c:pt>
                <c:pt idx="45">
                  <c:v>10199</c:v>
                </c:pt>
                <c:pt idx="50">
                  <c:v>12579</c:v>
                </c:pt>
                <c:pt idx="60">
                  <c:v>18092</c:v>
                </c:pt>
                <c:pt idx="70">
                  <c:v>24605</c:v>
                </c:pt>
                <c:pt idx="80">
                  <c:v>32120</c:v>
                </c:pt>
                <c:pt idx="90">
                  <c:v>40637</c:v>
                </c:pt>
                <c:pt idx="100">
                  <c:v>50155</c:v>
                </c:pt>
                <c:pt idx="110">
                  <c:v>60674</c:v>
                </c:pt>
                <c:pt idx="120">
                  <c:v>72204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50%'!$D$1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50%'!$D$2:$D$122</c:f>
              <c:numCache>
                <c:formatCode>General</c:formatCode>
                <c:ptCount val="121"/>
                <c:pt idx="1">
                  <c:v>250</c:v>
                </c:pt>
                <c:pt idx="5">
                  <c:v>5783</c:v>
                </c:pt>
                <c:pt idx="10">
                  <c:v>21606</c:v>
                </c:pt>
                <c:pt idx="15">
                  <c:v>51451</c:v>
                </c:pt>
                <c:pt idx="20">
                  <c:v>83992</c:v>
                </c:pt>
                <c:pt idx="25">
                  <c:v>140441</c:v>
                </c:pt>
                <c:pt idx="30">
                  <c:v>195767</c:v>
                </c:pt>
                <c:pt idx="35">
                  <c:v>260922</c:v>
                </c:pt>
                <c:pt idx="40">
                  <c:v>327422</c:v>
                </c:pt>
                <c:pt idx="45">
                  <c:v>472492</c:v>
                </c:pt>
                <c:pt idx="50">
                  <c:v>545805</c:v>
                </c:pt>
                <c:pt idx="60">
                  <c:v>762610</c:v>
                </c:pt>
                <c:pt idx="70">
                  <c:v>1018536</c:v>
                </c:pt>
                <c:pt idx="80">
                  <c:v>1297025</c:v>
                </c:pt>
                <c:pt idx="90">
                  <c:v>1843647</c:v>
                </c:pt>
                <c:pt idx="100">
                  <c:v>2130167</c:v>
                </c:pt>
                <c:pt idx="110">
                  <c:v>2541509</c:v>
                </c:pt>
                <c:pt idx="120">
                  <c:v>2992245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50%'!$E$1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50%'!$E$2:$E$122</c:f>
              <c:numCache>
                <c:formatCode>General</c:formatCode>
                <c:ptCount val="121"/>
                <c:pt idx="1">
                  <c:v>164</c:v>
                </c:pt>
                <c:pt idx="5">
                  <c:v>3465</c:v>
                </c:pt>
                <c:pt idx="10">
                  <c:v>13606</c:v>
                </c:pt>
                <c:pt idx="15">
                  <c:v>30681</c:v>
                </c:pt>
                <c:pt idx="20">
                  <c:v>53039</c:v>
                </c:pt>
                <c:pt idx="25">
                  <c:v>82275</c:v>
                </c:pt>
                <c:pt idx="30">
                  <c:v>117678</c:v>
                </c:pt>
                <c:pt idx="35">
                  <c:v>159009</c:v>
                </c:pt>
                <c:pt idx="40">
                  <c:v>205516</c:v>
                </c:pt>
                <c:pt idx="45">
                  <c:v>259144</c:v>
                </c:pt>
                <c:pt idx="50">
                  <c:v>319133</c:v>
                </c:pt>
                <c:pt idx="60">
                  <c:v>456909</c:v>
                </c:pt>
                <c:pt idx="70">
                  <c:v>617971</c:v>
                </c:pt>
                <c:pt idx="80">
                  <c:v>802427</c:v>
                </c:pt>
                <c:pt idx="90">
                  <c:v>1010541</c:v>
                </c:pt>
                <c:pt idx="100">
                  <c:v>1243474</c:v>
                </c:pt>
                <c:pt idx="110">
                  <c:v>1500134</c:v>
                </c:pt>
                <c:pt idx="120">
                  <c:v>1781186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50%'!$F$1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50%'!$F$2:$F$122</c:f>
              <c:numCache>
                <c:formatCode>General</c:formatCode>
                <c:ptCount val="121"/>
                <c:pt idx="1">
                  <c:v>283</c:v>
                </c:pt>
                <c:pt idx="5">
                  <c:v>6779</c:v>
                </c:pt>
                <c:pt idx="10">
                  <c:v>25399</c:v>
                </c:pt>
                <c:pt idx="15">
                  <c:v>60475</c:v>
                </c:pt>
                <c:pt idx="20">
                  <c:v>99433</c:v>
                </c:pt>
                <c:pt idx="25">
                  <c:v>165220</c:v>
                </c:pt>
                <c:pt idx="30">
                  <c:v>231848</c:v>
                </c:pt>
                <c:pt idx="35">
                  <c:v>309869</c:v>
                </c:pt>
                <c:pt idx="40">
                  <c:v>391238</c:v>
                </c:pt>
                <c:pt idx="45">
                  <c:v>537893</c:v>
                </c:pt>
                <c:pt idx="50">
                  <c:v>644104</c:v>
                </c:pt>
                <c:pt idx="60">
                  <c:v>906335</c:v>
                </c:pt>
                <c:pt idx="70">
                  <c:v>1214969</c:v>
                </c:pt>
                <c:pt idx="80">
                  <c:v>1553602</c:v>
                </c:pt>
                <c:pt idx="90">
                  <c:v>2109577</c:v>
                </c:pt>
                <c:pt idx="100">
                  <c:v>2524455</c:v>
                </c:pt>
                <c:pt idx="110">
                  <c:v>3021094</c:v>
                </c:pt>
                <c:pt idx="120">
                  <c:v>3565550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4064"/>
        <c:axId val="59345152"/>
      </c:lineChart>
      <c:catAx>
        <c:axId val="593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5152"/>
        <c:crosses val="autoZero"/>
        <c:auto val="1"/>
        <c:lblAlgn val="ctr"/>
        <c:lblOffset val="100"/>
        <c:tickLblSkip val="10"/>
        <c:noMultiLvlLbl val="0"/>
      </c:catAx>
      <c:valAx>
        <c:axId val="59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33828303929506"/>
          <c:w val="0.77270118620331474"/>
          <c:h val="6.617169607049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900746416197436"/>
        </c:manualLayout>
      </c:layout>
      <c:lineChart>
        <c:grouping val="standard"/>
        <c:varyColors val="0"/>
        <c:ser>
          <c:idx val="0"/>
          <c:order val="0"/>
          <c:tx>
            <c:strRef>
              <c:f>Mapa!$B$1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Mapa!$B$2:$B$122</c:f>
              <c:numCache>
                <c:formatCode>General</c:formatCode>
                <c:ptCount val="121"/>
                <c:pt idx="1">
                  <c:v>53</c:v>
                </c:pt>
                <c:pt idx="5">
                  <c:v>1024</c:v>
                </c:pt>
                <c:pt idx="10">
                  <c:v>4038</c:v>
                </c:pt>
                <c:pt idx="15">
                  <c:v>9064</c:v>
                </c:pt>
                <c:pt idx="20">
                  <c:v>16089</c:v>
                </c:pt>
                <c:pt idx="25">
                  <c:v>25116</c:v>
                </c:pt>
                <c:pt idx="30">
                  <c:v>36151</c:v>
                </c:pt>
                <c:pt idx="35">
                  <c:v>49185</c:v>
                </c:pt>
                <c:pt idx="40">
                  <c:v>64229</c:v>
                </c:pt>
                <c:pt idx="45">
                  <c:v>81276</c:v>
                </c:pt>
                <c:pt idx="50">
                  <c:v>100323</c:v>
                </c:pt>
                <c:pt idx="60">
                  <c:v>144433</c:v>
                </c:pt>
                <c:pt idx="70">
                  <c:v>196559</c:v>
                </c:pt>
                <c:pt idx="80">
                  <c:v>256704</c:v>
                </c:pt>
                <c:pt idx="90">
                  <c:v>324858</c:v>
                </c:pt>
                <c:pt idx="100">
                  <c:v>401031</c:v>
                </c:pt>
                <c:pt idx="110">
                  <c:v>485216</c:v>
                </c:pt>
                <c:pt idx="120">
                  <c:v>577421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Mapa!$C$1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Mapa!$C$2:$C$122</c:f>
              <c:numCache>
                <c:formatCode>General</c:formatCode>
                <c:ptCount val="121"/>
                <c:pt idx="1">
                  <c:v>8</c:v>
                </c:pt>
                <c:pt idx="5">
                  <c:v>131</c:v>
                </c:pt>
                <c:pt idx="10">
                  <c:v>553</c:v>
                </c:pt>
                <c:pt idx="15">
                  <c:v>1172</c:v>
                </c:pt>
                <c:pt idx="20">
                  <c:v>2048</c:v>
                </c:pt>
                <c:pt idx="25">
                  <c:v>3182</c:v>
                </c:pt>
                <c:pt idx="30">
                  <c:v>4562</c:v>
                </c:pt>
                <c:pt idx="35">
                  <c:v>6189</c:v>
                </c:pt>
                <c:pt idx="40">
                  <c:v>8065</c:v>
                </c:pt>
                <c:pt idx="45">
                  <c:v>10195</c:v>
                </c:pt>
                <c:pt idx="50">
                  <c:v>12574</c:v>
                </c:pt>
                <c:pt idx="60">
                  <c:v>18088</c:v>
                </c:pt>
                <c:pt idx="70">
                  <c:v>24600</c:v>
                </c:pt>
                <c:pt idx="80">
                  <c:v>32116</c:v>
                </c:pt>
                <c:pt idx="90">
                  <c:v>40632</c:v>
                </c:pt>
                <c:pt idx="100">
                  <c:v>50151</c:v>
                </c:pt>
                <c:pt idx="110">
                  <c:v>60670</c:v>
                </c:pt>
                <c:pt idx="120">
                  <c:v>72200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Mapa!$D$1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5704750687083994E-3"/>
                  <c:y val="-9.86193140723859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Mapa!$D$2:$D$122</c:f>
              <c:numCache>
                <c:formatCode>General</c:formatCode>
                <c:ptCount val="121"/>
                <c:pt idx="1">
                  <c:v>139</c:v>
                </c:pt>
                <c:pt idx="5">
                  <c:v>675</c:v>
                </c:pt>
                <c:pt idx="10">
                  <c:v>1355</c:v>
                </c:pt>
                <c:pt idx="15">
                  <c:v>2028</c:v>
                </c:pt>
                <c:pt idx="20">
                  <c:v>2695</c:v>
                </c:pt>
                <c:pt idx="25">
                  <c:v>3371</c:v>
                </c:pt>
                <c:pt idx="30">
                  <c:v>4042</c:v>
                </c:pt>
                <c:pt idx="35">
                  <c:v>4718</c:v>
                </c:pt>
                <c:pt idx="40">
                  <c:v>5390</c:v>
                </c:pt>
                <c:pt idx="45">
                  <c:v>6094</c:v>
                </c:pt>
                <c:pt idx="50">
                  <c:v>6770</c:v>
                </c:pt>
                <c:pt idx="60">
                  <c:v>8114</c:v>
                </c:pt>
                <c:pt idx="70">
                  <c:v>9461</c:v>
                </c:pt>
                <c:pt idx="80">
                  <c:v>10805</c:v>
                </c:pt>
                <c:pt idx="90">
                  <c:v>12157</c:v>
                </c:pt>
                <c:pt idx="100">
                  <c:v>13504</c:v>
                </c:pt>
                <c:pt idx="110">
                  <c:v>14848</c:v>
                </c:pt>
                <c:pt idx="120">
                  <c:v>16195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Mapa!$E$1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7.88954512579087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Mapa!$E$2:$E$122</c:f>
              <c:numCache>
                <c:formatCode>General</c:formatCode>
                <c:ptCount val="121"/>
                <c:pt idx="1">
                  <c:v>90</c:v>
                </c:pt>
                <c:pt idx="5">
                  <c:v>422</c:v>
                </c:pt>
                <c:pt idx="10">
                  <c:v>844</c:v>
                </c:pt>
                <c:pt idx="15">
                  <c:v>1257</c:v>
                </c:pt>
                <c:pt idx="20">
                  <c:v>1671</c:v>
                </c:pt>
                <c:pt idx="25">
                  <c:v>2085</c:v>
                </c:pt>
                <c:pt idx="30">
                  <c:v>2506</c:v>
                </c:pt>
                <c:pt idx="35">
                  <c:v>2924</c:v>
                </c:pt>
                <c:pt idx="40">
                  <c:v>3338</c:v>
                </c:pt>
                <c:pt idx="45">
                  <c:v>3784</c:v>
                </c:pt>
                <c:pt idx="50">
                  <c:v>4207</c:v>
                </c:pt>
                <c:pt idx="60">
                  <c:v>5038</c:v>
                </c:pt>
                <c:pt idx="70">
                  <c:v>5869</c:v>
                </c:pt>
                <c:pt idx="80">
                  <c:v>6701</c:v>
                </c:pt>
                <c:pt idx="90">
                  <c:v>7540</c:v>
                </c:pt>
                <c:pt idx="100">
                  <c:v>8368</c:v>
                </c:pt>
                <c:pt idx="110">
                  <c:v>9208</c:v>
                </c:pt>
                <c:pt idx="120">
                  <c:v>10039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Mapa!$F$1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-3.3530566784611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Mapa!$F$2:$F$122</c:f>
              <c:numCache>
                <c:formatCode>General</c:formatCode>
                <c:ptCount val="121"/>
                <c:pt idx="1">
                  <c:v>155</c:v>
                </c:pt>
                <c:pt idx="5">
                  <c:v>782</c:v>
                </c:pt>
                <c:pt idx="10">
                  <c:v>1573</c:v>
                </c:pt>
                <c:pt idx="15">
                  <c:v>2355</c:v>
                </c:pt>
                <c:pt idx="20">
                  <c:v>3141</c:v>
                </c:pt>
                <c:pt idx="25">
                  <c:v>3928</c:v>
                </c:pt>
                <c:pt idx="30">
                  <c:v>4710</c:v>
                </c:pt>
                <c:pt idx="35">
                  <c:v>5505</c:v>
                </c:pt>
                <c:pt idx="40">
                  <c:v>6283</c:v>
                </c:pt>
                <c:pt idx="45">
                  <c:v>7102</c:v>
                </c:pt>
                <c:pt idx="50">
                  <c:v>7893</c:v>
                </c:pt>
                <c:pt idx="60">
                  <c:v>9461</c:v>
                </c:pt>
                <c:pt idx="70">
                  <c:v>11030</c:v>
                </c:pt>
                <c:pt idx="80">
                  <c:v>12603</c:v>
                </c:pt>
                <c:pt idx="90">
                  <c:v>14176</c:v>
                </c:pt>
                <c:pt idx="100">
                  <c:v>15749</c:v>
                </c:pt>
                <c:pt idx="110">
                  <c:v>17314</c:v>
                </c:pt>
                <c:pt idx="120">
                  <c:v>18886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9712"/>
        <c:axId val="59338080"/>
      </c:lineChart>
      <c:catAx>
        <c:axId val="593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38080"/>
        <c:crosses val="autoZero"/>
        <c:auto val="1"/>
        <c:lblAlgn val="ctr"/>
        <c:lblOffset val="100"/>
        <c:tickLblSkip val="10"/>
        <c:noMultiLvlLbl val="0"/>
      </c:catAx>
      <c:valAx>
        <c:axId val="593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Przeszukiwanie grafu „w głąb” 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Arkusz1!$D$5:$D$9</c:f>
              <c:numCache>
                <c:formatCode>General</c:formatCode>
                <c:ptCount val="5"/>
                <c:pt idx="0">
                  <c:v>4.1999999999999997E-3</c:v>
                </c:pt>
                <c:pt idx="1">
                  <c:v>1.4200000000000001E-2</c:v>
                </c:pt>
                <c:pt idx="2">
                  <c:v>3.5400000000000001E-2</c:v>
                </c:pt>
                <c:pt idx="3">
                  <c:v>6.5100000000000005E-2</c:v>
                </c:pt>
                <c:pt idx="4">
                  <c:v>9.1499999999999998E-2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Arkusz1!$F$4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Arkusz1!$F$5:$F$9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1.78E-2</c:v>
                </c:pt>
                <c:pt idx="2">
                  <c:v>4.48E-2</c:v>
                </c:pt>
                <c:pt idx="3">
                  <c:v>7.7100000000000002E-2</c:v>
                </c:pt>
                <c:pt idx="4">
                  <c:v>0.1123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Arkusz1!$E$4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Arkusz1!$E$5:$E$9</c:f>
              <c:numCache>
                <c:formatCode>General</c:formatCode>
                <c:ptCount val="5"/>
                <c:pt idx="0">
                  <c:v>2.3999999999999998E-3</c:v>
                </c:pt>
                <c:pt idx="1">
                  <c:v>9.1999999999999998E-3</c:v>
                </c:pt>
                <c:pt idx="2">
                  <c:v>2.0199999999999999E-2</c:v>
                </c:pt>
                <c:pt idx="3">
                  <c:v>3.6200000000000003E-2</c:v>
                </c:pt>
                <c:pt idx="4">
                  <c:v>5.67E-2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Arkusz1!$G$4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Arkusz1!$G$5:$G$9</c:f>
              <c:numCache>
                <c:formatCode>General</c:formatCode>
                <c:ptCount val="5"/>
                <c:pt idx="0">
                  <c:v>2.8E-3</c:v>
                </c:pt>
                <c:pt idx="1">
                  <c:v>1.1599999999999999E-2</c:v>
                </c:pt>
                <c:pt idx="2">
                  <c:v>2.9000000000000001E-2</c:v>
                </c:pt>
                <c:pt idx="3">
                  <c:v>4.9200000000000001E-2</c:v>
                </c:pt>
                <c:pt idx="4">
                  <c:v>7.9699999999999993E-2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Arkusz1!$H$4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Arkusz1!$H$5:$H$9</c:f>
              <c:numCache>
                <c:formatCode>General</c:formatCode>
                <c:ptCount val="5"/>
                <c:pt idx="0">
                  <c:v>6.7999999999999996E-3</c:v>
                </c:pt>
                <c:pt idx="1">
                  <c:v>5.7999999999999996E-3</c:v>
                </c:pt>
                <c:pt idx="2">
                  <c:v>0.02</c:v>
                </c:pt>
                <c:pt idx="3">
                  <c:v>2.0799999999999999E-2</c:v>
                </c:pt>
                <c:pt idx="4">
                  <c:v>2.06E-2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Arkusz1!$I$4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Arkusz1!$I$5:$I$9</c:f>
              <c:numCache>
                <c:formatCode>General</c:formatCode>
                <c:ptCount val="5"/>
                <c:pt idx="0">
                  <c:v>1E-3</c:v>
                </c:pt>
                <c:pt idx="1">
                  <c:v>3.3999999999999998E-3</c:v>
                </c:pt>
                <c:pt idx="2">
                  <c:v>8.8000000000000005E-3</c:v>
                </c:pt>
                <c:pt idx="3">
                  <c:v>1.4999999999999999E-2</c:v>
                </c:pt>
                <c:pt idx="4">
                  <c:v>2.6599999999999999E-2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0800"/>
        <c:axId val="59341888"/>
      </c:lineChart>
      <c:catAx>
        <c:axId val="593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1888"/>
        <c:crosses val="autoZero"/>
        <c:auto val="1"/>
        <c:lblAlgn val="ctr"/>
        <c:lblOffset val="100"/>
        <c:noMultiLvlLbl val="0"/>
      </c:catAx>
      <c:valAx>
        <c:axId val="59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Przeszukiwanie grafu „wszerz” 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Arkusz1!$D$12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Arkusz1!$D$13:$D$17</c:f>
              <c:numCache>
                <c:formatCode>General</c:formatCode>
                <c:ptCount val="5"/>
                <c:pt idx="0">
                  <c:v>9.7999999999999997E-3</c:v>
                </c:pt>
                <c:pt idx="1">
                  <c:v>1.44E-2</c:v>
                </c:pt>
                <c:pt idx="2">
                  <c:v>4.1799999999999997E-2</c:v>
                </c:pt>
                <c:pt idx="3">
                  <c:v>6.4299999999999996E-2</c:v>
                </c:pt>
                <c:pt idx="4">
                  <c:v>9.8900000000000002E-2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Arkusz1!$F$12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Arkusz1!$F$13:$F$17</c:f>
              <c:numCache>
                <c:formatCode>General</c:formatCode>
                <c:ptCount val="5"/>
                <c:pt idx="0">
                  <c:v>0.01</c:v>
                </c:pt>
                <c:pt idx="1">
                  <c:v>2.06E-2</c:v>
                </c:pt>
                <c:pt idx="2">
                  <c:v>4.6800000000000001E-2</c:v>
                </c:pt>
                <c:pt idx="3">
                  <c:v>7.4099999999999999E-2</c:v>
                </c:pt>
                <c:pt idx="4">
                  <c:v>0.1119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Arkusz1!$E$12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Arkusz1!$E$13:$E$17</c:f>
              <c:numCache>
                <c:formatCode>General</c:formatCode>
                <c:ptCount val="5"/>
                <c:pt idx="0">
                  <c:v>2.5999999999999999E-3</c:v>
                </c:pt>
                <c:pt idx="1">
                  <c:v>9.7999999999999997E-3</c:v>
                </c:pt>
                <c:pt idx="2">
                  <c:v>2.0799999999999999E-2</c:v>
                </c:pt>
                <c:pt idx="3">
                  <c:v>3.7999999999999999E-2</c:v>
                </c:pt>
                <c:pt idx="4">
                  <c:v>6.1699999999999998E-2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Arkusz1!$G$12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Arkusz1!$G$13:$G$17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1.3599999999999999E-2</c:v>
                </c:pt>
                <c:pt idx="2">
                  <c:v>2.98E-2</c:v>
                </c:pt>
                <c:pt idx="3">
                  <c:v>5.5300000000000002E-2</c:v>
                </c:pt>
                <c:pt idx="4">
                  <c:v>8.6499999999999994E-2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Arkusz1!$H$12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Arkusz1!$H$13:$H$17</c:f>
              <c:numCache>
                <c:formatCode>General</c:formatCode>
                <c:ptCount val="5"/>
                <c:pt idx="0">
                  <c:v>7.1999999999999998E-3</c:v>
                </c:pt>
                <c:pt idx="1">
                  <c:v>5.1999999999999998E-3</c:v>
                </c:pt>
                <c:pt idx="2">
                  <c:v>1.18E-2</c:v>
                </c:pt>
                <c:pt idx="3">
                  <c:v>1.7600000000000001E-2</c:v>
                </c:pt>
                <c:pt idx="4">
                  <c:v>2.1999999999999999E-2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Arkusz1!$I$12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Arkusz1!$I$13:$I$17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3.5999999999999999E-3</c:v>
                </c:pt>
                <c:pt idx="2">
                  <c:v>7.7999999999999996E-3</c:v>
                </c:pt>
                <c:pt idx="3">
                  <c:v>1.6E-2</c:v>
                </c:pt>
                <c:pt idx="4">
                  <c:v>2.8199999999999999E-2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20"/>
        <c:axId val="251936208"/>
      </c:lineChart>
      <c:catAx>
        <c:axId val="593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36208"/>
        <c:crosses val="autoZero"/>
        <c:auto val="1"/>
        <c:lblAlgn val="ctr"/>
        <c:lblOffset val="100"/>
        <c:noMultiLvlLbl val="0"/>
      </c:catAx>
      <c:valAx>
        <c:axId val="2519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Floyda-Warshalla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Arkusz1!$D$20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Arkusz1!$D$21:$D$25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4.7999999999999996E-3</c:v>
                </c:pt>
                <c:pt idx="2">
                  <c:v>1.2200000000000001E-2</c:v>
                </c:pt>
                <c:pt idx="3">
                  <c:v>2.9000000000000001E-2</c:v>
                </c:pt>
                <c:pt idx="4">
                  <c:v>5.2400000000000002E-2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Arkusz1!$F$20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Arkusz1!$F$21:$F$25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5.1999999999999998E-3</c:v>
                </c:pt>
                <c:pt idx="2">
                  <c:v>1.2200000000000001E-2</c:v>
                </c:pt>
                <c:pt idx="3">
                  <c:v>2.86E-2</c:v>
                </c:pt>
                <c:pt idx="4">
                  <c:v>5.57E-2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Arkusz1!$E$20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Arkusz1!$E$21:$E$25</c:f>
              <c:numCache>
                <c:formatCode>General</c:formatCode>
                <c:ptCount val="5"/>
                <c:pt idx="0">
                  <c:v>2.2800000000000001E-2</c:v>
                </c:pt>
                <c:pt idx="1">
                  <c:v>0.14649999999999999</c:v>
                </c:pt>
                <c:pt idx="2">
                  <c:v>0.4254</c:v>
                </c:pt>
                <c:pt idx="3">
                  <c:v>0.9879</c:v>
                </c:pt>
                <c:pt idx="4">
                  <c:v>1.4803999999999999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Arkusz1!$G$20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Arkusz1!$G$21:$G$25</c:f>
              <c:numCache>
                <c:formatCode>General</c:formatCode>
                <c:ptCount val="5"/>
                <c:pt idx="0">
                  <c:v>1.12E-2</c:v>
                </c:pt>
                <c:pt idx="1">
                  <c:v>0.1061</c:v>
                </c:pt>
                <c:pt idx="2">
                  <c:v>0.29970000000000002</c:v>
                </c:pt>
                <c:pt idx="3">
                  <c:v>0.70669999999999999</c:v>
                </c:pt>
                <c:pt idx="4">
                  <c:v>1.3745000000000001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Arkusz1!$H$20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Arkusz1!$H$21:$H$25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4.7999999999999996E-3</c:v>
                </c:pt>
                <c:pt idx="2">
                  <c:v>1.24E-2</c:v>
                </c:pt>
                <c:pt idx="3">
                  <c:v>2.86E-2</c:v>
                </c:pt>
                <c:pt idx="4">
                  <c:v>5.4300000000000001E-2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Arkusz1!$I$20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Arkusz1!$I$21:$I$25</c:f>
              <c:numCache>
                <c:formatCode>General</c:formatCode>
                <c:ptCount val="5"/>
                <c:pt idx="0">
                  <c:v>6.4000000000000003E-3</c:v>
                </c:pt>
                <c:pt idx="1">
                  <c:v>0.04</c:v>
                </c:pt>
                <c:pt idx="2">
                  <c:v>0.1099</c:v>
                </c:pt>
                <c:pt idx="3">
                  <c:v>0.25940000000000002</c:v>
                </c:pt>
                <c:pt idx="4">
                  <c:v>0.49609999999999999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37296"/>
        <c:axId val="251943824"/>
      </c:lineChart>
      <c:catAx>
        <c:axId val="2519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43824"/>
        <c:crosses val="autoZero"/>
        <c:auto val="1"/>
        <c:lblAlgn val="ctr"/>
        <c:lblOffset val="100"/>
        <c:noMultiLvlLbl val="0"/>
      </c:catAx>
      <c:valAx>
        <c:axId val="2519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Dijkstry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Arkusz1!$D$28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Arkusz1!$D$29:$D$33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3.3999999999999998E-3</c:v>
                </c:pt>
                <c:pt idx="2">
                  <c:v>4.7999999999999996E-3</c:v>
                </c:pt>
                <c:pt idx="3">
                  <c:v>7.6E-3</c:v>
                </c:pt>
                <c:pt idx="4">
                  <c:v>1.2200000000000001E-2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Arkusz1!$F$28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Arkusz1!$F$29:$F$33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8.2000000000000007E-3</c:v>
                </c:pt>
                <c:pt idx="4">
                  <c:v>1.26E-2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Arkusz1!$E$28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Arkusz1!$E$29:$E$33</c:f>
              <c:numCache>
                <c:formatCode>General</c:formatCode>
                <c:ptCount val="5"/>
                <c:pt idx="0">
                  <c:v>0.30309999999999998</c:v>
                </c:pt>
                <c:pt idx="1">
                  <c:v>0.30930000000000002</c:v>
                </c:pt>
                <c:pt idx="2">
                  <c:v>0.4572</c:v>
                </c:pt>
                <c:pt idx="3">
                  <c:v>1.2948</c:v>
                </c:pt>
                <c:pt idx="4">
                  <c:v>1.3445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Arkusz1!$G$28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Arkusz1!$G$29:$G$33</c:f>
              <c:numCache>
                <c:formatCode>General</c:formatCode>
                <c:ptCount val="5"/>
                <c:pt idx="0">
                  <c:v>5.9900000000000002E-2</c:v>
                </c:pt>
                <c:pt idx="1">
                  <c:v>0.2356</c:v>
                </c:pt>
                <c:pt idx="2">
                  <c:v>0.31430000000000002</c:v>
                </c:pt>
                <c:pt idx="3">
                  <c:v>0.54890000000000005</c:v>
                </c:pt>
                <c:pt idx="4">
                  <c:v>0.98109999999999997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Arkusz1!$H$28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Arkusz1!$H$29:$H$33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1.8E-3</c:v>
                </c:pt>
                <c:pt idx="2">
                  <c:v>3.5999999999999999E-3</c:v>
                </c:pt>
                <c:pt idx="3">
                  <c:v>5.5999999999999999E-3</c:v>
                </c:pt>
                <c:pt idx="4">
                  <c:v>8.2000000000000007E-3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Arkusz1!$I$28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Arkusz1!$I$29:$I$33</c:f>
              <c:numCache>
                <c:formatCode>General</c:formatCode>
                <c:ptCount val="5"/>
                <c:pt idx="0">
                  <c:v>9.5999999999999992E-3</c:v>
                </c:pt>
                <c:pt idx="1">
                  <c:v>3.4599999999999999E-2</c:v>
                </c:pt>
                <c:pt idx="2">
                  <c:v>7.1499999999999994E-2</c:v>
                </c:pt>
                <c:pt idx="3">
                  <c:v>0.1263</c:v>
                </c:pt>
                <c:pt idx="4">
                  <c:v>0.19639999999999999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4912"/>
        <c:axId val="251940560"/>
      </c:lineChart>
      <c:catAx>
        <c:axId val="2519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40560"/>
        <c:crosses val="autoZero"/>
        <c:auto val="1"/>
        <c:lblAlgn val="ctr"/>
        <c:lblOffset val="100"/>
        <c:noMultiLvlLbl val="0"/>
      </c:catAx>
      <c:valAx>
        <c:axId val="251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Bellmana-Forda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Arkusz1!$D$36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Arkusz1!$D$37:$D$41</c:f>
              <c:numCache>
                <c:formatCode>General</c:formatCode>
                <c:ptCount val="5"/>
                <c:pt idx="0">
                  <c:v>4.5999999999999999E-3</c:v>
                </c:pt>
                <c:pt idx="1">
                  <c:v>3.6400000000000002E-2</c:v>
                </c:pt>
                <c:pt idx="2">
                  <c:v>0.11890000000000001</c:v>
                </c:pt>
                <c:pt idx="3">
                  <c:v>0.27910000000000001</c:v>
                </c:pt>
                <c:pt idx="4">
                  <c:v>0.5796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Arkusz1!$F$36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Arkusz1!$F$37:$F$41</c:f>
              <c:numCache>
                <c:formatCode>General</c:formatCode>
                <c:ptCount val="5"/>
                <c:pt idx="0">
                  <c:v>1.2200000000000001E-2</c:v>
                </c:pt>
                <c:pt idx="1">
                  <c:v>9.7900000000000001E-2</c:v>
                </c:pt>
                <c:pt idx="2">
                  <c:v>0.3427</c:v>
                </c:pt>
                <c:pt idx="3">
                  <c:v>0.80379999999999996</c:v>
                </c:pt>
                <c:pt idx="4">
                  <c:v>1.6196999999999999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Arkusz1!$E$36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Arkusz1!$E$37:$E$41</c:f>
              <c:numCache>
                <c:formatCode>General</c:formatCode>
                <c:ptCount val="5"/>
                <c:pt idx="0">
                  <c:v>0.19040000000000001</c:v>
                </c:pt>
                <c:pt idx="1">
                  <c:v>0.2823</c:v>
                </c:pt>
                <c:pt idx="2">
                  <c:v>0.51370000000000005</c:v>
                </c:pt>
                <c:pt idx="3">
                  <c:v>1.2806</c:v>
                </c:pt>
                <c:pt idx="4">
                  <c:v>1.4020999999999999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Arkusz1!$G$37:$G$41</c:f>
              <c:numCache>
                <c:formatCode>General</c:formatCode>
                <c:ptCount val="5"/>
                <c:pt idx="0">
                  <c:v>6.83E-2</c:v>
                </c:pt>
                <c:pt idx="1">
                  <c:v>0.22900000000000001</c:v>
                </c:pt>
                <c:pt idx="2">
                  <c:v>0.39</c:v>
                </c:pt>
                <c:pt idx="3">
                  <c:v>0.5575</c:v>
                </c:pt>
                <c:pt idx="4">
                  <c:v>0.90169999999999995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Arkusz1!$H$36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Arkusz1!$H$37:$H$41</c:f>
              <c:numCache>
                <c:formatCode>General</c:formatCode>
                <c:ptCount val="5"/>
                <c:pt idx="0">
                  <c:v>3.3999999999999998E-3</c:v>
                </c:pt>
                <c:pt idx="1">
                  <c:v>1.8200000000000001E-2</c:v>
                </c:pt>
                <c:pt idx="2">
                  <c:v>5.7299999999999997E-2</c:v>
                </c:pt>
                <c:pt idx="3">
                  <c:v>0.14849999999999999</c:v>
                </c:pt>
                <c:pt idx="4">
                  <c:v>0.36109999999999998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Arkusz1!$I$36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Arkusz1!$I$37:$I$41</c:f>
              <c:numCache>
                <c:formatCode>General</c:formatCode>
                <c:ptCount val="5"/>
                <c:pt idx="0">
                  <c:v>9.1999999999999998E-3</c:v>
                </c:pt>
                <c:pt idx="1">
                  <c:v>3.3799999999999997E-2</c:v>
                </c:pt>
                <c:pt idx="2">
                  <c:v>8.2699999999999996E-2</c:v>
                </c:pt>
                <c:pt idx="3">
                  <c:v>0.1429</c:v>
                </c:pt>
                <c:pt idx="4">
                  <c:v>7.7499999999999999E-2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4368"/>
        <c:axId val="251938384"/>
      </c:lineChart>
      <c:catAx>
        <c:axId val="2519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38384"/>
        <c:crosses val="autoZero"/>
        <c:auto val="1"/>
        <c:lblAlgn val="ctr"/>
        <c:lblOffset val="100"/>
        <c:noMultiLvlLbl val="0"/>
      </c:catAx>
      <c:valAx>
        <c:axId val="2519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Johnsona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Arkusz1!$D$44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Arkusz1!$D$45:$D$49</c:f>
              <c:numCache>
                <c:formatCode>General</c:formatCode>
                <c:ptCount val="5"/>
                <c:pt idx="0">
                  <c:v>4.5999999999999999E-3</c:v>
                </c:pt>
                <c:pt idx="1">
                  <c:v>2.3E-2</c:v>
                </c:pt>
                <c:pt idx="2">
                  <c:v>5.91E-2</c:v>
                </c:pt>
                <c:pt idx="3">
                  <c:v>0.11749999999999999</c:v>
                </c:pt>
                <c:pt idx="4">
                  <c:v>0.2016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Arkusz1!$F$44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Arkusz1!$F$45:$F$49</c:f>
              <c:numCache>
                <c:formatCode>General</c:formatCode>
                <c:ptCount val="5"/>
                <c:pt idx="0">
                  <c:v>4.7999999999999996E-3</c:v>
                </c:pt>
                <c:pt idx="1">
                  <c:v>3.6799999999999999E-2</c:v>
                </c:pt>
                <c:pt idx="2">
                  <c:v>8.9099999999999999E-2</c:v>
                </c:pt>
                <c:pt idx="3">
                  <c:v>0.18720000000000001</c:v>
                </c:pt>
                <c:pt idx="4">
                  <c:v>0.34370000000000001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Arkusz1!$E$44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Arkusz1!$E$45:$E$49</c:f>
              <c:numCache>
                <c:formatCode>General</c:formatCode>
                <c:ptCount val="5"/>
                <c:pt idx="0">
                  <c:v>4.5199999999999997E-2</c:v>
                </c:pt>
                <c:pt idx="1">
                  <c:v>0.49569999999999997</c:v>
                </c:pt>
                <c:pt idx="2">
                  <c:v>0.43240000000000001</c:v>
                </c:pt>
                <c:pt idx="3">
                  <c:v>0.77869999999999995</c:v>
                </c:pt>
                <c:pt idx="4">
                  <c:v>0.86760000000000004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Arkusz1!$G$44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Arkusz1!$G$45:$G$49</c:f>
              <c:numCache>
                <c:formatCode>General</c:formatCode>
                <c:ptCount val="5"/>
                <c:pt idx="0">
                  <c:v>2.1600000000000001E-2</c:v>
                </c:pt>
                <c:pt idx="1">
                  <c:v>0.15529999999999999</c:v>
                </c:pt>
                <c:pt idx="2">
                  <c:v>0.25440000000000002</c:v>
                </c:pt>
                <c:pt idx="3">
                  <c:v>0.26790000000000003</c:v>
                </c:pt>
                <c:pt idx="4">
                  <c:v>0.47160000000000002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Arkusz1!$H$44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Arkusz1!$H$45:$H$49</c:f>
              <c:numCache>
                <c:formatCode>General</c:formatCode>
                <c:ptCount val="5"/>
                <c:pt idx="0">
                  <c:v>4.1999999999999997E-3</c:v>
                </c:pt>
                <c:pt idx="1">
                  <c:v>2.1000000000000001E-2</c:v>
                </c:pt>
                <c:pt idx="2">
                  <c:v>5.6099999999999997E-2</c:v>
                </c:pt>
                <c:pt idx="3">
                  <c:v>0.1085</c:v>
                </c:pt>
                <c:pt idx="4">
                  <c:v>0.17399999999999999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Arkusz1!$I$44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Arkusz1!$I$45:$I$49</c:f>
              <c:numCache>
                <c:formatCode>General</c:formatCode>
                <c:ptCount val="5"/>
                <c:pt idx="0">
                  <c:v>6.6E-3</c:v>
                </c:pt>
                <c:pt idx="1">
                  <c:v>4.5199999999999997E-2</c:v>
                </c:pt>
                <c:pt idx="2">
                  <c:v>0.1207</c:v>
                </c:pt>
                <c:pt idx="3">
                  <c:v>0.14330000000000001</c:v>
                </c:pt>
                <c:pt idx="4">
                  <c:v>0.28670000000000001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39472"/>
        <c:axId val="251932400"/>
      </c:lineChart>
      <c:catAx>
        <c:axId val="2519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32400"/>
        <c:crosses val="autoZero"/>
        <c:auto val="1"/>
        <c:lblAlgn val="ctr"/>
        <c:lblOffset val="100"/>
        <c:noMultiLvlLbl val="0"/>
      </c:catAx>
      <c:valAx>
        <c:axId val="2519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9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123824</xdr:rowOff>
    </xdr:from>
    <xdr:to>
      <xdr:col>20</xdr:col>
      <xdr:colOff>457199</xdr:colOff>
      <xdr:row>34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2</xdr:row>
      <xdr:rowOff>28574</xdr:rowOff>
    </xdr:from>
    <xdr:to>
      <xdr:col>21</xdr:col>
      <xdr:colOff>114299</xdr:colOff>
      <xdr:row>35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114299</xdr:rowOff>
    </xdr:from>
    <xdr:to>
      <xdr:col>21</xdr:col>
      <xdr:colOff>114299</xdr:colOff>
      <xdr:row>35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114300</xdr:rowOff>
    </xdr:from>
    <xdr:to>
      <xdr:col>18</xdr:col>
      <xdr:colOff>600075</xdr:colOff>
      <xdr:row>31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20</xdr:col>
      <xdr:colOff>419100</xdr:colOff>
      <xdr:row>31</xdr:row>
      <xdr:rowOff>38100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180975</xdr:rowOff>
    </xdr:from>
    <xdr:to>
      <xdr:col>20</xdr:col>
      <xdr:colOff>9525</xdr:colOff>
      <xdr:row>32</xdr:row>
      <xdr:rowOff>28575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152400</xdr:rowOff>
    </xdr:from>
    <xdr:to>
      <xdr:col>20</xdr:col>
      <xdr:colOff>552450</xdr:colOff>
      <xdr:row>32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22</xdr:col>
      <xdr:colOff>419100</xdr:colOff>
      <xdr:row>33</xdr:row>
      <xdr:rowOff>38100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104775</xdr:rowOff>
    </xdr:from>
    <xdr:to>
      <xdr:col>21</xdr:col>
      <xdr:colOff>180975</xdr:colOff>
      <xdr:row>30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X8" sqref="X8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  <c r="F1" t="s">
        <v>5</v>
      </c>
    </row>
    <row r="2" spans="1:6" x14ac:dyDescent="0.25">
      <c r="A2">
        <v>0</v>
      </c>
    </row>
    <row r="3" spans="1:6" x14ac:dyDescent="0.25">
      <c r="A3">
        <v>100</v>
      </c>
      <c r="B3">
        <v>49</v>
      </c>
      <c r="C3">
        <v>12</v>
      </c>
      <c r="D3">
        <v>471</v>
      </c>
      <c r="E3">
        <v>303</v>
      </c>
      <c r="F3">
        <v>549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1020</v>
      </c>
      <c r="C7">
        <v>135</v>
      </c>
      <c r="D7">
        <v>10199</v>
      </c>
      <c r="E7">
        <v>6783</v>
      </c>
      <c r="F7">
        <v>12197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4035</v>
      </c>
      <c r="C12">
        <v>557</v>
      </c>
      <c r="D12">
        <v>40632</v>
      </c>
      <c r="E12">
        <v>26521</v>
      </c>
      <c r="F12">
        <v>48640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9060</v>
      </c>
      <c r="C17">
        <v>1175</v>
      </c>
      <c r="D17">
        <v>97898</v>
      </c>
      <c r="E17">
        <v>58896</v>
      </c>
      <c r="F17">
        <v>116338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16085</v>
      </c>
      <c r="C22">
        <v>2052</v>
      </c>
      <c r="D22">
        <v>162205</v>
      </c>
      <c r="E22">
        <v>102826</v>
      </c>
      <c r="F22">
        <v>194249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25113</v>
      </c>
      <c r="C27">
        <v>3187</v>
      </c>
      <c r="D27">
        <v>275742</v>
      </c>
      <c r="E27">
        <v>159412</v>
      </c>
      <c r="F27">
        <v>327241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36147</v>
      </c>
      <c r="C32">
        <v>4567</v>
      </c>
      <c r="D32">
        <v>384376</v>
      </c>
      <c r="E32">
        <v>228356</v>
      </c>
      <c r="F32">
        <v>455966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49180</v>
      </c>
      <c r="C37">
        <v>6193</v>
      </c>
      <c r="D37">
        <v>509321</v>
      </c>
      <c r="E37">
        <v>308986</v>
      </c>
      <c r="F37">
        <v>607129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64225</v>
      </c>
      <c r="C42">
        <v>8069</v>
      </c>
      <c r="D42">
        <v>648147</v>
      </c>
      <c r="E42">
        <v>400966</v>
      </c>
      <c r="F42">
        <v>776388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81273</v>
      </c>
      <c r="C47">
        <v>10199</v>
      </c>
      <c r="D47">
        <v>949014</v>
      </c>
      <c r="E47">
        <v>505327</v>
      </c>
      <c r="F47">
        <v>1069535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100319</v>
      </c>
      <c r="C52">
        <v>12579</v>
      </c>
      <c r="D52">
        <v>1065533</v>
      </c>
      <c r="E52">
        <v>621732</v>
      </c>
      <c r="F52">
        <v>1274565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144429</v>
      </c>
      <c r="C62">
        <v>18092</v>
      </c>
      <c r="D62">
        <v>1496260</v>
      </c>
      <c r="E62">
        <v>890372</v>
      </c>
      <c r="F62">
        <v>1790648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196555</v>
      </c>
      <c r="C72">
        <v>24604</v>
      </c>
      <c r="D72">
        <v>2007191</v>
      </c>
      <c r="E72">
        <v>1207488</v>
      </c>
      <c r="F72">
        <v>2402759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256700</v>
      </c>
      <c r="C82">
        <v>32121</v>
      </c>
      <c r="D82">
        <v>2591273</v>
      </c>
      <c r="E82">
        <v>1572225</v>
      </c>
      <c r="F82">
        <v>3104252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324854</v>
      </c>
      <c r="C92">
        <v>40636</v>
      </c>
      <c r="D92">
        <v>3764527</v>
      </c>
      <c r="E92">
        <v>1987281</v>
      </c>
      <c r="F92">
        <v>4275445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401027</v>
      </c>
      <c r="C102">
        <v>50156</v>
      </c>
      <c r="D102">
        <v>4277567</v>
      </c>
      <c r="E102">
        <v>2450522</v>
      </c>
      <c r="F102">
        <v>5095731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485212</v>
      </c>
      <c r="C112">
        <v>60674</v>
      </c>
      <c r="D112">
        <v>5062533</v>
      </c>
      <c r="E112">
        <v>2962612</v>
      </c>
      <c r="F112">
        <v>5859880</v>
      </c>
    </row>
    <row r="113" spans="1:5" x14ac:dyDescent="0.25">
      <c r="A113">
        <v>11100</v>
      </c>
    </row>
    <row r="114" spans="1:5" x14ac:dyDescent="0.25">
      <c r="A114">
        <v>11200</v>
      </c>
    </row>
    <row r="115" spans="1:5" x14ac:dyDescent="0.25">
      <c r="A115">
        <v>11300</v>
      </c>
    </row>
    <row r="116" spans="1:5" x14ac:dyDescent="0.25">
      <c r="A116">
        <v>11400</v>
      </c>
    </row>
    <row r="117" spans="1:5" x14ac:dyDescent="0.25">
      <c r="A117">
        <v>11500</v>
      </c>
    </row>
    <row r="118" spans="1:5" x14ac:dyDescent="0.25">
      <c r="A118">
        <v>11600</v>
      </c>
    </row>
    <row r="119" spans="1:5" x14ac:dyDescent="0.25">
      <c r="A119">
        <v>11700</v>
      </c>
    </row>
    <row r="120" spans="1:5" x14ac:dyDescent="0.25">
      <c r="A120">
        <v>11800</v>
      </c>
    </row>
    <row r="121" spans="1:5" x14ac:dyDescent="0.25">
      <c r="A121">
        <v>11900</v>
      </c>
    </row>
    <row r="122" spans="1:5" x14ac:dyDescent="0.25">
      <c r="A122">
        <v>12000</v>
      </c>
      <c r="B122">
        <v>577417</v>
      </c>
      <c r="C122">
        <v>72204</v>
      </c>
      <c r="D122">
        <v>5887817</v>
      </c>
      <c r="E122">
        <v>3522384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1" sqref="W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Y1" sqref="Y1:Y104857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  <c r="F1" t="s">
        <v>5</v>
      </c>
    </row>
    <row r="2" spans="1:6" x14ac:dyDescent="0.25">
      <c r="A2">
        <v>0</v>
      </c>
    </row>
    <row r="3" spans="1:6" x14ac:dyDescent="0.25">
      <c r="A3">
        <v>100</v>
      </c>
      <c r="B3">
        <v>49</v>
      </c>
      <c r="C3">
        <v>13</v>
      </c>
      <c r="D3">
        <v>250</v>
      </c>
      <c r="E3">
        <v>164</v>
      </c>
      <c r="F3">
        <v>283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1020</v>
      </c>
      <c r="C7">
        <v>135</v>
      </c>
      <c r="D7">
        <v>5783</v>
      </c>
      <c r="E7">
        <v>3465</v>
      </c>
      <c r="F7">
        <v>6779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4035</v>
      </c>
      <c r="C12">
        <v>557</v>
      </c>
      <c r="D12">
        <v>21606</v>
      </c>
      <c r="E12">
        <v>13606</v>
      </c>
      <c r="F12">
        <v>25399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9060</v>
      </c>
      <c r="C17">
        <v>1175</v>
      </c>
      <c r="D17">
        <v>51451</v>
      </c>
      <c r="E17">
        <v>30681</v>
      </c>
      <c r="F17">
        <v>60475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16085</v>
      </c>
      <c r="C22">
        <v>2052</v>
      </c>
      <c r="D22">
        <v>83992</v>
      </c>
      <c r="E22">
        <v>53039</v>
      </c>
      <c r="F22">
        <v>99433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25113</v>
      </c>
      <c r="C27">
        <v>3187</v>
      </c>
      <c r="D27">
        <v>140441</v>
      </c>
      <c r="E27">
        <v>82275</v>
      </c>
      <c r="F27">
        <v>165220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36147</v>
      </c>
      <c r="C32">
        <v>4567</v>
      </c>
      <c r="D32">
        <v>195767</v>
      </c>
      <c r="E32">
        <v>117678</v>
      </c>
      <c r="F32">
        <v>231848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49180</v>
      </c>
      <c r="C37">
        <v>6193</v>
      </c>
      <c r="D37">
        <v>260922</v>
      </c>
      <c r="E37">
        <v>159009</v>
      </c>
      <c r="F37">
        <v>309869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64225</v>
      </c>
      <c r="C42">
        <v>8069</v>
      </c>
      <c r="D42">
        <v>327422</v>
      </c>
      <c r="E42">
        <v>205516</v>
      </c>
      <c r="F42">
        <v>391238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81272</v>
      </c>
      <c r="C47">
        <v>10199</v>
      </c>
      <c r="D47">
        <v>472492</v>
      </c>
      <c r="E47">
        <v>259144</v>
      </c>
      <c r="F47">
        <v>537893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100319</v>
      </c>
      <c r="C52">
        <v>12579</v>
      </c>
      <c r="D52">
        <v>545805</v>
      </c>
      <c r="E52">
        <v>319133</v>
      </c>
      <c r="F52">
        <v>644104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144429</v>
      </c>
      <c r="C62">
        <v>18092</v>
      </c>
      <c r="D62">
        <v>762610</v>
      </c>
      <c r="E62">
        <v>456909</v>
      </c>
      <c r="F62">
        <v>906335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196555</v>
      </c>
      <c r="C72">
        <v>24605</v>
      </c>
      <c r="D72">
        <v>1018536</v>
      </c>
      <c r="E72">
        <v>617971</v>
      </c>
      <c r="F72">
        <v>1214969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256700</v>
      </c>
      <c r="C82">
        <v>32120</v>
      </c>
      <c r="D82">
        <v>1297025</v>
      </c>
      <c r="E82">
        <v>802427</v>
      </c>
      <c r="F82">
        <v>1553602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324853</v>
      </c>
      <c r="C92">
        <v>40637</v>
      </c>
      <c r="D92">
        <v>1843647</v>
      </c>
      <c r="E92">
        <v>1010541</v>
      </c>
      <c r="F92">
        <v>2109577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401027</v>
      </c>
      <c r="C102">
        <v>50155</v>
      </c>
      <c r="D102">
        <v>2130167</v>
      </c>
      <c r="E102">
        <v>1243474</v>
      </c>
      <c r="F102">
        <v>2524455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485212</v>
      </c>
      <c r="C112">
        <v>60674</v>
      </c>
      <c r="D112">
        <v>2541509</v>
      </c>
      <c r="E112">
        <v>1500134</v>
      </c>
      <c r="F112">
        <v>3021094</v>
      </c>
    </row>
    <row r="113" spans="1:6" x14ac:dyDescent="0.25">
      <c r="A113">
        <v>11100</v>
      </c>
    </row>
    <row r="114" spans="1:6" x14ac:dyDescent="0.25">
      <c r="A114">
        <v>11200</v>
      </c>
    </row>
    <row r="115" spans="1:6" x14ac:dyDescent="0.25">
      <c r="A115">
        <v>11300</v>
      </c>
    </row>
    <row r="116" spans="1:6" x14ac:dyDescent="0.25">
      <c r="A116">
        <v>11400</v>
      </c>
    </row>
    <row r="117" spans="1:6" x14ac:dyDescent="0.25">
      <c r="A117">
        <v>11500</v>
      </c>
    </row>
    <row r="118" spans="1:6" x14ac:dyDescent="0.25">
      <c r="A118">
        <v>11600</v>
      </c>
    </row>
    <row r="119" spans="1:6" x14ac:dyDescent="0.25">
      <c r="A119">
        <v>11700</v>
      </c>
    </row>
    <row r="120" spans="1:6" x14ac:dyDescent="0.25">
      <c r="A120">
        <v>11800</v>
      </c>
    </row>
    <row r="121" spans="1:6" x14ac:dyDescent="0.25">
      <c r="A121">
        <v>11900</v>
      </c>
    </row>
    <row r="122" spans="1:6" x14ac:dyDescent="0.25">
      <c r="A122">
        <v>12000</v>
      </c>
      <c r="B122">
        <v>577417</v>
      </c>
      <c r="C122">
        <v>72204</v>
      </c>
      <c r="D122">
        <v>2992245</v>
      </c>
      <c r="E122">
        <v>1781186</v>
      </c>
      <c r="F122">
        <v>3565550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workbookViewId="0">
      <selection activeCell="G10" sqref="G10"/>
    </sheetView>
  </sheetViews>
  <sheetFormatPr defaultRowHeight="15" x14ac:dyDescent="0.25"/>
  <cols>
    <col min="2" max="2" width="12.140625" customWidth="1"/>
    <col min="3" max="3" width="15.85546875" customWidth="1"/>
  </cols>
  <sheetData>
    <row r="1" spans="1:28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  <c r="F1" t="s">
        <v>5</v>
      </c>
      <c r="W1" t="s">
        <v>1</v>
      </c>
      <c r="X1" t="s">
        <v>2</v>
      </c>
      <c r="Y1" t="s">
        <v>0</v>
      </c>
      <c r="Z1" t="s">
        <v>4</v>
      </c>
      <c r="AA1" t="s">
        <v>3</v>
      </c>
      <c r="AB1" t="s">
        <v>5</v>
      </c>
    </row>
    <row r="2" spans="1:28" x14ac:dyDescent="0.25">
      <c r="A2">
        <v>0</v>
      </c>
      <c r="W2">
        <v>0</v>
      </c>
    </row>
    <row r="3" spans="1:28" x14ac:dyDescent="0.25">
      <c r="A3">
        <v>100</v>
      </c>
      <c r="B3">
        <v>53</v>
      </c>
      <c r="C3">
        <v>8</v>
      </c>
      <c r="D3">
        <v>139</v>
      </c>
      <c r="E3">
        <v>90</v>
      </c>
      <c r="F3">
        <v>155</v>
      </c>
      <c r="W3">
        <v>100</v>
      </c>
      <c r="X3">
        <v>155</v>
      </c>
    </row>
    <row r="4" spans="1:28" x14ac:dyDescent="0.25">
      <c r="A4">
        <v>200</v>
      </c>
      <c r="W4">
        <v>200</v>
      </c>
    </row>
    <row r="5" spans="1:28" x14ac:dyDescent="0.25">
      <c r="A5">
        <v>300</v>
      </c>
      <c r="W5">
        <v>300</v>
      </c>
    </row>
    <row r="6" spans="1:28" x14ac:dyDescent="0.25">
      <c r="A6">
        <v>400</v>
      </c>
      <c r="W6">
        <v>400</v>
      </c>
    </row>
    <row r="7" spans="1:28" x14ac:dyDescent="0.25">
      <c r="A7">
        <v>500</v>
      </c>
      <c r="B7">
        <v>1024</v>
      </c>
      <c r="C7">
        <v>131</v>
      </c>
      <c r="D7">
        <v>675</v>
      </c>
      <c r="E7">
        <v>422</v>
      </c>
      <c r="F7">
        <v>782</v>
      </c>
      <c r="W7">
        <v>500</v>
      </c>
      <c r="X7">
        <v>782</v>
      </c>
    </row>
    <row r="8" spans="1:28" x14ac:dyDescent="0.25">
      <c r="A8">
        <v>600</v>
      </c>
      <c r="W8">
        <v>600</v>
      </c>
    </row>
    <row r="9" spans="1:28" x14ac:dyDescent="0.25">
      <c r="A9">
        <v>700</v>
      </c>
      <c r="W9">
        <v>700</v>
      </c>
    </row>
    <row r="10" spans="1:28" x14ac:dyDescent="0.25">
      <c r="A10">
        <v>800</v>
      </c>
      <c r="W10">
        <v>800</v>
      </c>
    </row>
    <row r="11" spans="1:28" x14ac:dyDescent="0.25">
      <c r="A11">
        <v>900</v>
      </c>
      <c r="W11">
        <v>900</v>
      </c>
    </row>
    <row r="12" spans="1:28" x14ac:dyDescent="0.25">
      <c r="A12">
        <v>1000</v>
      </c>
      <c r="B12">
        <v>4038</v>
      </c>
      <c r="C12">
        <v>553</v>
      </c>
      <c r="D12">
        <v>1355</v>
      </c>
      <c r="E12">
        <v>844</v>
      </c>
      <c r="F12">
        <v>1573</v>
      </c>
      <c r="W12">
        <v>1000</v>
      </c>
      <c r="X12">
        <v>1572</v>
      </c>
    </row>
    <row r="13" spans="1:28" x14ac:dyDescent="0.25">
      <c r="A13">
        <v>1100</v>
      </c>
      <c r="W13">
        <v>1100</v>
      </c>
    </row>
    <row r="14" spans="1:28" x14ac:dyDescent="0.25">
      <c r="A14">
        <v>1200</v>
      </c>
      <c r="W14">
        <v>1200</v>
      </c>
    </row>
    <row r="15" spans="1:28" x14ac:dyDescent="0.25">
      <c r="A15">
        <v>1300</v>
      </c>
      <c r="W15">
        <v>1300</v>
      </c>
    </row>
    <row r="16" spans="1:28" x14ac:dyDescent="0.25">
      <c r="A16">
        <v>1400</v>
      </c>
      <c r="W16">
        <v>1400</v>
      </c>
    </row>
    <row r="17" spans="1:24" x14ac:dyDescent="0.25">
      <c r="A17">
        <v>1500</v>
      </c>
      <c r="B17">
        <v>9064</v>
      </c>
      <c r="C17">
        <v>1172</v>
      </c>
      <c r="D17">
        <v>2028</v>
      </c>
      <c r="E17">
        <v>1257</v>
      </c>
      <c r="F17">
        <v>2355</v>
      </c>
      <c r="W17">
        <v>1500</v>
      </c>
      <c r="X17">
        <v>2355</v>
      </c>
    </row>
    <row r="18" spans="1:24" x14ac:dyDescent="0.25">
      <c r="A18">
        <v>1600</v>
      </c>
      <c r="W18">
        <v>1600</v>
      </c>
    </row>
    <row r="19" spans="1:24" x14ac:dyDescent="0.25">
      <c r="A19">
        <v>1700</v>
      </c>
      <c r="W19">
        <v>1700</v>
      </c>
    </row>
    <row r="20" spans="1:24" x14ac:dyDescent="0.25">
      <c r="A20">
        <v>1800</v>
      </c>
      <c r="W20">
        <v>1800</v>
      </c>
    </row>
    <row r="21" spans="1:24" x14ac:dyDescent="0.25">
      <c r="A21">
        <v>1900</v>
      </c>
      <c r="W21">
        <v>1900</v>
      </c>
    </row>
    <row r="22" spans="1:24" x14ac:dyDescent="0.25">
      <c r="A22">
        <v>2000</v>
      </c>
      <c r="B22">
        <v>16089</v>
      </c>
      <c r="C22">
        <v>2048</v>
      </c>
      <c r="D22">
        <v>2695</v>
      </c>
      <c r="E22">
        <v>1671</v>
      </c>
      <c r="F22">
        <v>3141</v>
      </c>
      <c r="W22">
        <v>2000</v>
      </c>
      <c r="X22">
        <v>3141</v>
      </c>
    </row>
    <row r="23" spans="1:24" x14ac:dyDescent="0.25">
      <c r="A23">
        <v>2100</v>
      </c>
      <c r="W23">
        <v>2100</v>
      </c>
    </row>
    <row r="24" spans="1:24" x14ac:dyDescent="0.25">
      <c r="A24">
        <v>2200</v>
      </c>
      <c r="W24">
        <v>2200</v>
      </c>
    </row>
    <row r="25" spans="1:24" x14ac:dyDescent="0.25">
      <c r="A25">
        <v>2300</v>
      </c>
      <c r="W25">
        <v>2300</v>
      </c>
    </row>
    <row r="26" spans="1:24" x14ac:dyDescent="0.25">
      <c r="A26">
        <v>2400</v>
      </c>
      <c r="W26">
        <v>2400</v>
      </c>
    </row>
    <row r="27" spans="1:24" x14ac:dyDescent="0.25">
      <c r="A27">
        <v>2500</v>
      </c>
      <c r="B27">
        <v>25116</v>
      </c>
      <c r="C27">
        <v>3182</v>
      </c>
      <c r="D27">
        <v>3371</v>
      </c>
      <c r="E27">
        <v>2085</v>
      </c>
      <c r="F27">
        <v>3928</v>
      </c>
      <c r="W27">
        <v>2500</v>
      </c>
      <c r="X27">
        <v>3928</v>
      </c>
    </row>
    <row r="28" spans="1:24" x14ac:dyDescent="0.25">
      <c r="A28">
        <v>2600</v>
      </c>
      <c r="W28">
        <v>2600</v>
      </c>
    </row>
    <row r="29" spans="1:24" x14ac:dyDescent="0.25">
      <c r="A29">
        <v>2700</v>
      </c>
      <c r="W29">
        <v>2700</v>
      </c>
    </row>
    <row r="30" spans="1:24" x14ac:dyDescent="0.25">
      <c r="A30">
        <v>2800</v>
      </c>
      <c r="W30">
        <v>2800</v>
      </c>
    </row>
    <row r="31" spans="1:24" x14ac:dyDescent="0.25">
      <c r="A31">
        <v>2900</v>
      </c>
      <c r="W31">
        <v>2900</v>
      </c>
    </row>
    <row r="32" spans="1:24" x14ac:dyDescent="0.25">
      <c r="A32">
        <v>3000</v>
      </c>
      <c r="B32">
        <v>36151</v>
      </c>
      <c r="C32">
        <v>4562</v>
      </c>
      <c r="D32">
        <v>4042</v>
      </c>
      <c r="E32">
        <v>2506</v>
      </c>
      <c r="F32">
        <v>4710</v>
      </c>
      <c r="W32">
        <v>3000</v>
      </c>
      <c r="X32">
        <v>4710</v>
      </c>
    </row>
    <row r="33" spans="1:24" x14ac:dyDescent="0.25">
      <c r="A33">
        <v>3100</v>
      </c>
      <c r="W33">
        <v>3100</v>
      </c>
    </row>
    <row r="34" spans="1:24" x14ac:dyDescent="0.25">
      <c r="A34">
        <v>3200</v>
      </c>
      <c r="W34">
        <v>3200</v>
      </c>
    </row>
    <row r="35" spans="1:24" x14ac:dyDescent="0.25">
      <c r="A35">
        <v>3300</v>
      </c>
      <c r="W35">
        <v>3300</v>
      </c>
    </row>
    <row r="36" spans="1:24" x14ac:dyDescent="0.25">
      <c r="A36">
        <v>3400</v>
      </c>
      <c r="W36">
        <v>3400</v>
      </c>
    </row>
    <row r="37" spans="1:24" x14ac:dyDescent="0.25">
      <c r="A37">
        <v>3500</v>
      </c>
      <c r="B37">
        <v>49185</v>
      </c>
      <c r="C37">
        <v>6189</v>
      </c>
      <c r="D37">
        <v>4718</v>
      </c>
      <c r="E37">
        <v>2924</v>
      </c>
      <c r="F37">
        <v>5505</v>
      </c>
      <c r="W37">
        <v>3500</v>
      </c>
      <c r="X37">
        <v>5505</v>
      </c>
    </row>
    <row r="38" spans="1:24" x14ac:dyDescent="0.25">
      <c r="A38">
        <v>3600</v>
      </c>
      <c r="W38">
        <v>3600</v>
      </c>
    </row>
    <row r="39" spans="1:24" x14ac:dyDescent="0.25">
      <c r="A39">
        <v>3700</v>
      </c>
      <c r="W39">
        <v>3700</v>
      </c>
    </row>
    <row r="40" spans="1:24" x14ac:dyDescent="0.25">
      <c r="A40">
        <v>3800</v>
      </c>
      <c r="W40">
        <v>3800</v>
      </c>
    </row>
    <row r="41" spans="1:24" x14ac:dyDescent="0.25">
      <c r="A41">
        <v>3900</v>
      </c>
      <c r="W41">
        <v>3900</v>
      </c>
    </row>
    <row r="42" spans="1:24" x14ac:dyDescent="0.25">
      <c r="A42">
        <v>4000</v>
      </c>
      <c r="B42">
        <v>64229</v>
      </c>
      <c r="C42">
        <v>8065</v>
      </c>
      <c r="D42">
        <v>5390</v>
      </c>
      <c r="E42">
        <v>3338</v>
      </c>
      <c r="F42">
        <v>6283</v>
      </c>
      <c r="W42">
        <v>4000</v>
      </c>
      <c r="X42">
        <v>6283</v>
      </c>
    </row>
    <row r="43" spans="1:24" x14ac:dyDescent="0.25">
      <c r="A43">
        <v>4100</v>
      </c>
      <c r="W43">
        <v>4100</v>
      </c>
    </row>
    <row r="44" spans="1:24" x14ac:dyDescent="0.25">
      <c r="A44">
        <v>4200</v>
      </c>
      <c r="W44">
        <v>4200</v>
      </c>
    </row>
    <row r="45" spans="1:24" x14ac:dyDescent="0.25">
      <c r="A45">
        <v>4300</v>
      </c>
      <c r="W45">
        <v>4300</v>
      </c>
    </row>
    <row r="46" spans="1:24" x14ac:dyDescent="0.25">
      <c r="A46">
        <v>4400</v>
      </c>
      <c r="W46">
        <v>4400</v>
      </c>
    </row>
    <row r="47" spans="1:24" x14ac:dyDescent="0.25">
      <c r="A47">
        <v>4500</v>
      </c>
      <c r="B47">
        <v>81276</v>
      </c>
      <c r="C47">
        <v>10195</v>
      </c>
      <c r="D47">
        <v>6094</v>
      </c>
      <c r="E47">
        <v>3784</v>
      </c>
      <c r="F47">
        <v>7102</v>
      </c>
      <c r="W47">
        <v>4500</v>
      </c>
      <c r="X47">
        <v>7102</v>
      </c>
    </row>
    <row r="48" spans="1:24" x14ac:dyDescent="0.25">
      <c r="A48">
        <v>4600</v>
      </c>
      <c r="W48">
        <v>4600</v>
      </c>
    </row>
    <row r="49" spans="1:24" x14ac:dyDescent="0.25">
      <c r="A49">
        <v>4700</v>
      </c>
      <c r="W49">
        <v>4700</v>
      </c>
    </row>
    <row r="50" spans="1:24" x14ac:dyDescent="0.25">
      <c r="A50">
        <v>4800</v>
      </c>
      <c r="W50">
        <v>4800</v>
      </c>
    </row>
    <row r="51" spans="1:24" x14ac:dyDescent="0.25">
      <c r="A51">
        <v>4900</v>
      </c>
      <c r="W51">
        <v>4900</v>
      </c>
    </row>
    <row r="52" spans="1:24" x14ac:dyDescent="0.25">
      <c r="A52">
        <v>5000</v>
      </c>
      <c r="B52">
        <v>100323</v>
      </c>
      <c r="C52">
        <v>12574</v>
      </c>
      <c r="D52">
        <v>6770</v>
      </c>
      <c r="E52">
        <v>4207</v>
      </c>
      <c r="F52">
        <v>7893</v>
      </c>
      <c r="W52">
        <v>5000</v>
      </c>
      <c r="X52">
        <v>7893</v>
      </c>
    </row>
    <row r="53" spans="1:24" x14ac:dyDescent="0.25">
      <c r="A53">
        <v>5100</v>
      </c>
      <c r="W53">
        <v>5100</v>
      </c>
    </row>
    <row r="54" spans="1:24" x14ac:dyDescent="0.25">
      <c r="A54">
        <v>5200</v>
      </c>
      <c r="W54">
        <v>5200</v>
      </c>
    </row>
    <row r="55" spans="1:24" x14ac:dyDescent="0.25">
      <c r="A55">
        <v>5300</v>
      </c>
      <c r="W55">
        <v>5300</v>
      </c>
    </row>
    <row r="56" spans="1:24" x14ac:dyDescent="0.25">
      <c r="A56">
        <v>5400</v>
      </c>
      <c r="W56">
        <v>5400</v>
      </c>
    </row>
    <row r="57" spans="1:24" x14ac:dyDescent="0.25">
      <c r="A57">
        <v>5500</v>
      </c>
      <c r="W57">
        <v>5500</v>
      </c>
    </row>
    <row r="58" spans="1:24" x14ac:dyDescent="0.25">
      <c r="A58">
        <v>5600</v>
      </c>
      <c r="W58">
        <v>5600</v>
      </c>
    </row>
    <row r="59" spans="1:24" x14ac:dyDescent="0.25">
      <c r="A59">
        <v>5700</v>
      </c>
      <c r="W59">
        <v>5700</v>
      </c>
    </row>
    <row r="60" spans="1:24" x14ac:dyDescent="0.25">
      <c r="A60">
        <v>5800</v>
      </c>
      <c r="W60">
        <v>5800</v>
      </c>
    </row>
    <row r="61" spans="1:24" x14ac:dyDescent="0.25">
      <c r="A61">
        <v>5900</v>
      </c>
      <c r="W61">
        <v>5900</v>
      </c>
    </row>
    <row r="62" spans="1:24" x14ac:dyDescent="0.25">
      <c r="A62">
        <v>6000</v>
      </c>
      <c r="B62">
        <v>144433</v>
      </c>
      <c r="C62">
        <v>18088</v>
      </c>
      <c r="D62">
        <v>8114</v>
      </c>
      <c r="E62">
        <v>5038</v>
      </c>
      <c r="F62">
        <v>9461</v>
      </c>
      <c r="W62">
        <v>6000</v>
      </c>
      <c r="X62">
        <v>9462</v>
      </c>
    </row>
    <row r="63" spans="1:24" x14ac:dyDescent="0.25">
      <c r="A63">
        <v>6100</v>
      </c>
      <c r="W63">
        <v>6100</v>
      </c>
    </row>
    <row r="64" spans="1:24" x14ac:dyDescent="0.25">
      <c r="A64">
        <v>6200</v>
      </c>
      <c r="W64">
        <v>6200</v>
      </c>
    </row>
    <row r="65" spans="1:24" x14ac:dyDescent="0.25">
      <c r="A65">
        <v>6300</v>
      </c>
      <c r="W65">
        <v>6300</v>
      </c>
    </row>
    <row r="66" spans="1:24" x14ac:dyDescent="0.25">
      <c r="A66">
        <v>6400</v>
      </c>
      <c r="W66">
        <v>6400</v>
      </c>
    </row>
    <row r="67" spans="1:24" x14ac:dyDescent="0.25">
      <c r="A67">
        <v>6500</v>
      </c>
      <c r="W67">
        <v>6500</v>
      </c>
    </row>
    <row r="68" spans="1:24" x14ac:dyDescent="0.25">
      <c r="A68">
        <v>6600</v>
      </c>
      <c r="W68">
        <v>6600</v>
      </c>
    </row>
    <row r="69" spans="1:24" x14ac:dyDescent="0.25">
      <c r="A69">
        <v>6700</v>
      </c>
      <c r="W69">
        <v>6700</v>
      </c>
    </row>
    <row r="70" spans="1:24" x14ac:dyDescent="0.25">
      <c r="A70">
        <v>6800</v>
      </c>
      <c r="W70">
        <v>6800</v>
      </c>
    </row>
    <row r="71" spans="1:24" x14ac:dyDescent="0.25">
      <c r="A71">
        <v>6900</v>
      </c>
      <c r="W71">
        <v>6900</v>
      </c>
    </row>
    <row r="72" spans="1:24" x14ac:dyDescent="0.25">
      <c r="A72">
        <v>7000</v>
      </c>
      <c r="B72">
        <v>196559</v>
      </c>
      <c r="C72">
        <v>24600</v>
      </c>
      <c r="D72">
        <v>9461</v>
      </c>
      <c r="E72">
        <v>5869</v>
      </c>
      <c r="F72">
        <v>11030</v>
      </c>
      <c r="W72">
        <v>7000</v>
      </c>
      <c r="X72">
        <v>11030</v>
      </c>
    </row>
    <row r="73" spans="1:24" x14ac:dyDescent="0.25">
      <c r="A73">
        <v>7100</v>
      </c>
      <c r="W73">
        <v>7100</v>
      </c>
    </row>
    <row r="74" spans="1:24" x14ac:dyDescent="0.25">
      <c r="A74">
        <v>7200</v>
      </c>
      <c r="W74">
        <v>7200</v>
      </c>
    </row>
    <row r="75" spans="1:24" x14ac:dyDescent="0.25">
      <c r="A75">
        <v>7300</v>
      </c>
      <c r="W75">
        <v>7300</v>
      </c>
    </row>
    <row r="76" spans="1:24" x14ac:dyDescent="0.25">
      <c r="A76">
        <v>7400</v>
      </c>
      <c r="W76">
        <v>7400</v>
      </c>
    </row>
    <row r="77" spans="1:24" x14ac:dyDescent="0.25">
      <c r="A77">
        <v>7500</v>
      </c>
      <c r="W77">
        <v>7500</v>
      </c>
    </row>
    <row r="78" spans="1:24" x14ac:dyDescent="0.25">
      <c r="A78">
        <v>7600</v>
      </c>
      <c r="W78">
        <v>7600</v>
      </c>
    </row>
    <row r="79" spans="1:24" x14ac:dyDescent="0.25">
      <c r="A79">
        <v>7700</v>
      </c>
      <c r="W79">
        <v>7700</v>
      </c>
    </row>
    <row r="80" spans="1:24" x14ac:dyDescent="0.25">
      <c r="A80">
        <v>7800</v>
      </c>
      <c r="W80">
        <v>7800</v>
      </c>
    </row>
    <row r="81" spans="1:24" x14ac:dyDescent="0.25">
      <c r="A81">
        <v>7900</v>
      </c>
      <c r="W81">
        <v>7900</v>
      </c>
    </row>
    <row r="82" spans="1:24" x14ac:dyDescent="0.25">
      <c r="A82">
        <v>8000</v>
      </c>
      <c r="B82">
        <v>256704</v>
      </c>
      <c r="C82">
        <v>32116</v>
      </c>
      <c r="D82">
        <v>10805</v>
      </c>
      <c r="E82">
        <v>6701</v>
      </c>
      <c r="F82">
        <v>12603</v>
      </c>
      <c r="W82">
        <v>8000</v>
      </c>
      <c r="X82">
        <v>12603</v>
      </c>
    </row>
    <row r="83" spans="1:24" x14ac:dyDescent="0.25">
      <c r="A83">
        <v>8100</v>
      </c>
      <c r="W83">
        <v>8100</v>
      </c>
    </row>
    <row r="84" spans="1:24" x14ac:dyDescent="0.25">
      <c r="A84">
        <v>8200</v>
      </c>
      <c r="W84">
        <v>8200</v>
      </c>
    </row>
    <row r="85" spans="1:24" x14ac:dyDescent="0.25">
      <c r="A85">
        <v>8300</v>
      </c>
      <c r="W85">
        <v>8300</v>
      </c>
    </row>
    <row r="86" spans="1:24" x14ac:dyDescent="0.25">
      <c r="A86">
        <v>8400</v>
      </c>
      <c r="W86">
        <v>8400</v>
      </c>
    </row>
    <row r="87" spans="1:24" x14ac:dyDescent="0.25">
      <c r="A87">
        <v>8500</v>
      </c>
      <c r="W87">
        <v>8500</v>
      </c>
    </row>
    <row r="88" spans="1:24" x14ac:dyDescent="0.25">
      <c r="A88">
        <v>8600</v>
      </c>
      <c r="W88">
        <v>8600</v>
      </c>
    </row>
    <row r="89" spans="1:24" x14ac:dyDescent="0.25">
      <c r="A89">
        <v>8700</v>
      </c>
      <c r="W89">
        <v>8700</v>
      </c>
    </row>
    <row r="90" spans="1:24" x14ac:dyDescent="0.25">
      <c r="A90">
        <v>8800</v>
      </c>
      <c r="W90">
        <v>8800</v>
      </c>
    </row>
    <row r="91" spans="1:24" x14ac:dyDescent="0.25">
      <c r="A91">
        <v>8900</v>
      </c>
      <c r="W91">
        <v>8900</v>
      </c>
    </row>
    <row r="92" spans="1:24" x14ac:dyDescent="0.25">
      <c r="A92">
        <v>9000</v>
      </c>
      <c r="B92">
        <v>324858</v>
      </c>
      <c r="C92">
        <v>40632</v>
      </c>
      <c r="D92">
        <v>12157</v>
      </c>
      <c r="E92">
        <v>7540</v>
      </c>
      <c r="F92">
        <v>14176</v>
      </c>
      <c r="W92">
        <v>9000</v>
      </c>
      <c r="X92">
        <v>14176</v>
      </c>
    </row>
    <row r="93" spans="1:24" x14ac:dyDescent="0.25">
      <c r="A93">
        <v>9100</v>
      </c>
      <c r="W93">
        <v>9100</v>
      </c>
    </row>
    <row r="94" spans="1:24" x14ac:dyDescent="0.25">
      <c r="A94">
        <v>9200</v>
      </c>
      <c r="W94">
        <v>9200</v>
      </c>
    </row>
    <row r="95" spans="1:24" x14ac:dyDescent="0.25">
      <c r="A95">
        <v>9300</v>
      </c>
      <c r="W95">
        <v>9300</v>
      </c>
    </row>
    <row r="96" spans="1:24" x14ac:dyDescent="0.25">
      <c r="A96">
        <v>9400</v>
      </c>
      <c r="W96">
        <v>9400</v>
      </c>
    </row>
    <row r="97" spans="1:24" x14ac:dyDescent="0.25">
      <c r="A97">
        <v>9500</v>
      </c>
      <c r="W97">
        <v>9500</v>
      </c>
    </row>
    <row r="98" spans="1:24" x14ac:dyDescent="0.25">
      <c r="A98">
        <v>9600</v>
      </c>
      <c r="W98">
        <v>9600</v>
      </c>
    </row>
    <row r="99" spans="1:24" x14ac:dyDescent="0.25">
      <c r="A99">
        <v>9700</v>
      </c>
      <c r="W99">
        <v>9700</v>
      </c>
    </row>
    <row r="100" spans="1:24" x14ac:dyDescent="0.25">
      <c r="A100">
        <v>9800</v>
      </c>
      <c r="W100">
        <v>9800</v>
      </c>
    </row>
    <row r="101" spans="1:24" x14ac:dyDescent="0.25">
      <c r="A101">
        <v>9900</v>
      </c>
      <c r="W101">
        <v>9900</v>
      </c>
    </row>
    <row r="102" spans="1:24" x14ac:dyDescent="0.25">
      <c r="A102">
        <v>10000</v>
      </c>
      <c r="B102">
        <v>401031</v>
      </c>
      <c r="C102">
        <v>50151</v>
      </c>
      <c r="D102">
        <v>13504</v>
      </c>
      <c r="E102">
        <v>8368</v>
      </c>
      <c r="F102">
        <v>15749</v>
      </c>
      <c r="W102">
        <v>10000</v>
      </c>
      <c r="X102">
        <v>15749</v>
      </c>
    </row>
    <row r="103" spans="1:24" x14ac:dyDescent="0.25">
      <c r="A103">
        <v>10100</v>
      </c>
      <c r="W103">
        <v>10100</v>
      </c>
    </row>
    <row r="104" spans="1:24" x14ac:dyDescent="0.25">
      <c r="A104">
        <v>10200</v>
      </c>
      <c r="W104">
        <v>10200</v>
      </c>
    </row>
    <row r="105" spans="1:24" x14ac:dyDescent="0.25">
      <c r="A105">
        <v>10300</v>
      </c>
      <c r="W105">
        <v>10300</v>
      </c>
    </row>
    <row r="106" spans="1:24" x14ac:dyDescent="0.25">
      <c r="A106">
        <v>10400</v>
      </c>
      <c r="W106">
        <v>10400</v>
      </c>
    </row>
    <row r="107" spans="1:24" x14ac:dyDescent="0.25">
      <c r="A107">
        <v>10500</v>
      </c>
      <c r="W107">
        <v>10500</v>
      </c>
    </row>
    <row r="108" spans="1:24" x14ac:dyDescent="0.25">
      <c r="A108">
        <v>10600</v>
      </c>
      <c r="W108">
        <v>10600</v>
      </c>
    </row>
    <row r="109" spans="1:24" x14ac:dyDescent="0.25">
      <c r="A109">
        <v>10700</v>
      </c>
      <c r="W109">
        <v>10700</v>
      </c>
    </row>
    <row r="110" spans="1:24" x14ac:dyDescent="0.25">
      <c r="A110">
        <v>10800</v>
      </c>
      <c r="W110">
        <v>10800</v>
      </c>
    </row>
    <row r="111" spans="1:24" x14ac:dyDescent="0.25">
      <c r="A111">
        <v>10900</v>
      </c>
      <c r="W111">
        <v>10900</v>
      </c>
    </row>
    <row r="112" spans="1:24" x14ac:dyDescent="0.25">
      <c r="A112">
        <v>11000</v>
      </c>
      <c r="B112">
        <v>485216</v>
      </c>
      <c r="C112">
        <v>60670</v>
      </c>
      <c r="D112">
        <v>14848</v>
      </c>
      <c r="E112">
        <v>9208</v>
      </c>
      <c r="F112">
        <v>17314</v>
      </c>
      <c r="W112">
        <v>11000</v>
      </c>
      <c r="X112">
        <v>17314</v>
      </c>
    </row>
    <row r="113" spans="1:24" x14ac:dyDescent="0.25">
      <c r="A113">
        <v>11100</v>
      </c>
      <c r="W113">
        <v>11100</v>
      </c>
    </row>
    <row r="114" spans="1:24" x14ac:dyDescent="0.25">
      <c r="A114">
        <v>11200</v>
      </c>
      <c r="W114">
        <v>11200</v>
      </c>
    </row>
    <row r="115" spans="1:24" x14ac:dyDescent="0.25">
      <c r="A115">
        <v>11300</v>
      </c>
      <c r="W115">
        <v>11300</v>
      </c>
    </row>
    <row r="116" spans="1:24" x14ac:dyDescent="0.25">
      <c r="A116">
        <v>11400</v>
      </c>
      <c r="W116">
        <v>11400</v>
      </c>
    </row>
    <row r="117" spans="1:24" x14ac:dyDescent="0.25">
      <c r="A117">
        <v>11500</v>
      </c>
      <c r="W117">
        <v>11500</v>
      </c>
    </row>
    <row r="118" spans="1:24" x14ac:dyDescent="0.25">
      <c r="A118">
        <v>11600</v>
      </c>
      <c r="W118">
        <v>11600</v>
      </c>
    </row>
    <row r="119" spans="1:24" x14ac:dyDescent="0.25">
      <c r="A119">
        <v>11700</v>
      </c>
      <c r="W119">
        <v>11700</v>
      </c>
    </row>
    <row r="120" spans="1:24" x14ac:dyDescent="0.25">
      <c r="A120">
        <v>11800</v>
      </c>
      <c r="W120">
        <v>11800</v>
      </c>
    </row>
    <row r="121" spans="1:24" x14ac:dyDescent="0.25">
      <c r="A121">
        <v>11900</v>
      </c>
      <c r="W121">
        <v>11900</v>
      </c>
    </row>
    <row r="122" spans="1:24" x14ac:dyDescent="0.25">
      <c r="A122">
        <v>12000</v>
      </c>
      <c r="B122">
        <v>577421</v>
      </c>
      <c r="C122">
        <v>72200</v>
      </c>
      <c r="D122">
        <v>16195</v>
      </c>
      <c r="E122">
        <v>10039</v>
      </c>
      <c r="F122">
        <v>18886</v>
      </c>
      <c r="W122">
        <v>12000</v>
      </c>
      <c r="X122">
        <v>18886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9"/>
  <sheetViews>
    <sheetView workbookViewId="0">
      <selection activeCell="C44" sqref="C44:I49"/>
    </sheetView>
  </sheetViews>
  <sheetFormatPr defaultRowHeight="15" x14ac:dyDescent="0.25"/>
  <cols>
    <col min="4" max="4" width="26.140625" bestFit="1" customWidth="1"/>
    <col min="5" max="5" width="24" bestFit="1" customWidth="1"/>
    <col min="6" max="6" width="25" customWidth="1"/>
    <col min="7" max="7" width="23" bestFit="1" customWidth="1"/>
    <col min="8" max="8" width="14.5703125" bestFit="1" customWidth="1"/>
    <col min="9" max="9" width="12.42578125" bestFit="1" customWidth="1"/>
  </cols>
  <sheetData>
    <row r="3" spans="1:18" x14ac:dyDescent="0.25">
      <c r="A3" t="s">
        <v>19</v>
      </c>
      <c r="C3" t="s">
        <v>6</v>
      </c>
    </row>
    <row r="4" spans="1:18" x14ac:dyDescent="0.25"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</row>
    <row r="5" spans="1:18" x14ac:dyDescent="0.25">
      <c r="C5">
        <v>1000</v>
      </c>
      <c r="D5">
        <v>4.1999999999999997E-3</v>
      </c>
      <c r="E5">
        <v>2.3999999999999998E-3</v>
      </c>
      <c r="F5">
        <v>1.0999999999999999E-2</v>
      </c>
      <c r="G5">
        <v>2.8E-3</v>
      </c>
      <c r="H5">
        <v>6.7999999999999996E-3</v>
      </c>
      <c r="I5">
        <v>1E-3</v>
      </c>
      <c r="L5">
        <v>3000</v>
      </c>
      <c r="M5">
        <v>3.5400000000000001E-2</v>
      </c>
      <c r="N5">
        <v>2.0199999999999999E-2</v>
      </c>
      <c r="O5">
        <v>4.48E-2</v>
      </c>
      <c r="P5">
        <v>2.9000000000000001E-2</v>
      </c>
      <c r="Q5">
        <v>0.02</v>
      </c>
      <c r="R5">
        <v>8.8000000000000005E-3</v>
      </c>
    </row>
    <row r="6" spans="1:18" x14ac:dyDescent="0.25">
      <c r="C6">
        <v>2000</v>
      </c>
      <c r="D6">
        <v>1.4200000000000001E-2</v>
      </c>
      <c r="E6">
        <v>9.1999999999999998E-3</v>
      </c>
      <c r="F6">
        <v>1.78E-2</v>
      </c>
      <c r="G6">
        <v>1.1599999999999999E-2</v>
      </c>
      <c r="H6">
        <v>5.7999999999999996E-3</v>
      </c>
      <c r="I6">
        <v>3.3999999999999998E-3</v>
      </c>
      <c r="L6">
        <v>4000</v>
      </c>
      <c r="M6">
        <v>6.5100000000000005E-2</v>
      </c>
      <c r="N6">
        <v>3.6200000000000003E-2</v>
      </c>
      <c r="O6">
        <v>7.7100000000000002E-2</v>
      </c>
      <c r="P6">
        <v>4.9200000000000001E-2</v>
      </c>
      <c r="Q6">
        <v>2.0799999999999999E-2</v>
      </c>
      <c r="R6">
        <v>1.4999999999999999E-2</v>
      </c>
    </row>
    <row r="7" spans="1:18" x14ac:dyDescent="0.25">
      <c r="C7">
        <v>3000</v>
      </c>
      <c r="D7">
        <v>3.5400000000000001E-2</v>
      </c>
      <c r="E7">
        <v>2.0199999999999999E-2</v>
      </c>
      <c r="F7">
        <v>4.48E-2</v>
      </c>
      <c r="G7">
        <v>2.9000000000000001E-2</v>
      </c>
      <c r="H7">
        <v>0.02</v>
      </c>
      <c r="I7">
        <v>8.8000000000000005E-3</v>
      </c>
    </row>
    <row r="8" spans="1:18" x14ac:dyDescent="0.25">
      <c r="C8">
        <v>4000</v>
      </c>
      <c r="D8">
        <v>6.5100000000000005E-2</v>
      </c>
      <c r="E8">
        <v>3.6200000000000003E-2</v>
      </c>
      <c r="F8">
        <v>7.7100000000000002E-2</v>
      </c>
      <c r="G8">
        <v>4.9200000000000001E-2</v>
      </c>
      <c r="H8">
        <v>2.0799999999999999E-2</v>
      </c>
      <c r="I8">
        <v>1.4999999999999999E-2</v>
      </c>
    </row>
    <row r="9" spans="1:18" x14ac:dyDescent="0.25">
      <c r="A9" t="s">
        <v>19</v>
      </c>
      <c r="C9">
        <v>5000</v>
      </c>
      <c r="D9">
        <v>9.1499999999999998E-2</v>
      </c>
      <c r="E9">
        <v>5.67E-2</v>
      </c>
      <c r="F9">
        <v>0.1123</v>
      </c>
      <c r="G9">
        <v>7.9699999999999993E-2</v>
      </c>
      <c r="H9">
        <v>2.06E-2</v>
      </c>
      <c r="I9">
        <v>2.6599999999999999E-2</v>
      </c>
    </row>
    <row r="11" spans="1:18" x14ac:dyDescent="0.25">
      <c r="C11" t="s">
        <v>7</v>
      </c>
    </row>
    <row r="12" spans="1:18" x14ac:dyDescent="0.25"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L12">
        <v>3000</v>
      </c>
      <c r="M12">
        <v>4.1799999999999997E-2</v>
      </c>
      <c r="N12">
        <v>2.0799999999999999E-2</v>
      </c>
      <c r="O12">
        <v>4.6800000000000001E-2</v>
      </c>
      <c r="P12">
        <v>2.98E-2</v>
      </c>
      <c r="Q12">
        <v>1.18E-2</v>
      </c>
      <c r="R12">
        <v>7.7999999999999996E-3</v>
      </c>
    </row>
    <row r="13" spans="1:18" x14ac:dyDescent="0.25">
      <c r="C13">
        <v>1000</v>
      </c>
      <c r="D13">
        <v>9.7999999999999997E-3</v>
      </c>
      <c r="E13">
        <v>2.5999999999999999E-3</v>
      </c>
      <c r="F13">
        <v>0.01</v>
      </c>
      <c r="G13">
        <v>3.0000000000000001E-3</v>
      </c>
      <c r="H13">
        <v>7.1999999999999998E-3</v>
      </c>
      <c r="I13">
        <v>8.0000000000000004E-4</v>
      </c>
      <c r="L13">
        <v>4000</v>
      </c>
      <c r="M13">
        <v>6.4299999999999996E-2</v>
      </c>
      <c r="N13">
        <v>3.7999999999999999E-2</v>
      </c>
      <c r="O13">
        <v>7.4099999999999999E-2</v>
      </c>
      <c r="P13">
        <v>5.5300000000000002E-2</v>
      </c>
      <c r="Q13">
        <v>1.7600000000000001E-2</v>
      </c>
      <c r="R13">
        <v>1.6E-2</v>
      </c>
    </row>
    <row r="14" spans="1:18" x14ac:dyDescent="0.25">
      <c r="C14">
        <v>2000</v>
      </c>
      <c r="D14">
        <v>1.44E-2</v>
      </c>
      <c r="E14">
        <v>9.7999999999999997E-3</v>
      </c>
      <c r="F14">
        <v>2.06E-2</v>
      </c>
      <c r="G14">
        <v>1.3599999999999999E-2</v>
      </c>
      <c r="H14">
        <v>5.1999999999999998E-3</v>
      </c>
      <c r="I14">
        <v>3.5999999999999999E-3</v>
      </c>
    </row>
    <row r="15" spans="1:18" x14ac:dyDescent="0.25">
      <c r="A15" t="s">
        <v>18</v>
      </c>
      <c r="C15">
        <v>3000</v>
      </c>
      <c r="D15">
        <v>4.1799999999999997E-2</v>
      </c>
      <c r="E15">
        <v>2.0799999999999999E-2</v>
      </c>
      <c r="F15">
        <v>4.6800000000000001E-2</v>
      </c>
      <c r="G15">
        <v>2.98E-2</v>
      </c>
      <c r="H15">
        <v>1.18E-2</v>
      </c>
      <c r="I15">
        <v>7.7999999999999996E-3</v>
      </c>
    </row>
    <row r="16" spans="1:18" x14ac:dyDescent="0.25">
      <c r="C16">
        <v>4000</v>
      </c>
      <c r="D16">
        <v>6.4299999999999996E-2</v>
      </c>
      <c r="E16">
        <v>3.7999999999999999E-2</v>
      </c>
      <c r="F16">
        <v>7.4099999999999999E-2</v>
      </c>
      <c r="G16">
        <v>5.5300000000000002E-2</v>
      </c>
      <c r="H16">
        <v>1.7600000000000001E-2</v>
      </c>
      <c r="I16">
        <v>1.6E-2</v>
      </c>
    </row>
    <row r="17" spans="1:19" x14ac:dyDescent="0.25">
      <c r="C17">
        <v>5000</v>
      </c>
      <c r="D17">
        <v>9.8900000000000002E-2</v>
      </c>
      <c r="E17">
        <v>6.1699999999999998E-2</v>
      </c>
      <c r="F17">
        <v>0.1119</v>
      </c>
      <c r="G17">
        <v>8.6499999999999994E-2</v>
      </c>
      <c r="H17">
        <v>2.1999999999999999E-2</v>
      </c>
      <c r="I17">
        <v>2.8199999999999999E-2</v>
      </c>
    </row>
    <row r="18" spans="1:19" x14ac:dyDescent="0.25">
      <c r="L18">
        <v>300</v>
      </c>
      <c r="M18">
        <v>1.2200000000000001E-2</v>
      </c>
      <c r="N18">
        <v>0.4254</v>
      </c>
      <c r="O18">
        <v>1.2200000000000001E-2</v>
      </c>
      <c r="P18">
        <v>0.29970000000000002</v>
      </c>
      <c r="Q18">
        <v>1.24E-2</v>
      </c>
      <c r="R18">
        <v>0.1099</v>
      </c>
    </row>
    <row r="19" spans="1:19" x14ac:dyDescent="0.25">
      <c r="C19" t="s">
        <v>8</v>
      </c>
      <c r="L19">
        <v>400</v>
      </c>
      <c r="M19">
        <v>2.9000000000000001E-2</v>
      </c>
      <c r="N19">
        <v>0.9879</v>
      </c>
      <c r="O19">
        <v>2.86E-2</v>
      </c>
      <c r="P19">
        <v>0.70669999999999999</v>
      </c>
      <c r="Q19">
        <v>2.86E-2</v>
      </c>
      <c r="R19">
        <v>0.25940000000000002</v>
      </c>
    </row>
    <row r="20" spans="1:19" x14ac:dyDescent="0.25"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</row>
    <row r="21" spans="1:19" x14ac:dyDescent="0.25">
      <c r="A21" t="s">
        <v>18</v>
      </c>
      <c r="C21">
        <v>100</v>
      </c>
      <c r="D21">
        <v>1.1999999999999999E-3</v>
      </c>
      <c r="E21">
        <v>2.2800000000000001E-2</v>
      </c>
      <c r="F21">
        <v>5.9999999999999995E-4</v>
      </c>
      <c r="G21">
        <v>1.12E-2</v>
      </c>
      <c r="H21">
        <v>5.9999999999999995E-4</v>
      </c>
      <c r="I21">
        <v>6.4000000000000003E-3</v>
      </c>
    </row>
    <row r="22" spans="1:19" x14ac:dyDescent="0.25">
      <c r="C22">
        <v>200</v>
      </c>
      <c r="D22">
        <v>4.7999999999999996E-3</v>
      </c>
      <c r="E22">
        <v>0.14649999999999999</v>
      </c>
      <c r="F22">
        <v>5.1999999999999998E-3</v>
      </c>
      <c r="G22">
        <v>0.1061</v>
      </c>
      <c r="H22">
        <v>4.7999999999999996E-3</v>
      </c>
      <c r="I22">
        <v>0.04</v>
      </c>
    </row>
    <row r="23" spans="1:19" x14ac:dyDescent="0.25">
      <c r="C23">
        <v>300</v>
      </c>
      <c r="D23">
        <v>1.2200000000000001E-2</v>
      </c>
      <c r="E23">
        <v>0.4254</v>
      </c>
      <c r="F23">
        <v>1.2200000000000001E-2</v>
      </c>
      <c r="G23">
        <v>0.29970000000000002</v>
      </c>
      <c r="H23">
        <v>1.24E-2</v>
      </c>
      <c r="I23">
        <v>0.1099</v>
      </c>
      <c r="L23">
        <v>250</v>
      </c>
      <c r="M23">
        <v>8.0000000000000004E-4</v>
      </c>
      <c r="N23">
        <v>0.30309999999999998</v>
      </c>
      <c r="O23">
        <v>5.9999999999999995E-4</v>
      </c>
      <c r="P23">
        <v>5.9900000000000002E-2</v>
      </c>
      <c r="Q23">
        <v>4.0000000000000002E-4</v>
      </c>
      <c r="R23">
        <v>9.5999999999999992E-3</v>
      </c>
    </row>
    <row r="24" spans="1:19" x14ac:dyDescent="0.25">
      <c r="C24">
        <v>400</v>
      </c>
      <c r="D24">
        <v>2.9000000000000001E-2</v>
      </c>
      <c r="E24">
        <v>0.9879</v>
      </c>
      <c r="F24">
        <v>2.86E-2</v>
      </c>
      <c r="G24">
        <v>0.70669999999999999</v>
      </c>
      <c r="H24">
        <v>2.86E-2</v>
      </c>
      <c r="I24">
        <v>0.25940000000000002</v>
      </c>
      <c r="L24">
        <v>1250</v>
      </c>
      <c r="M24">
        <v>1.2200000000000001E-2</v>
      </c>
      <c r="N24">
        <v>1.3445</v>
      </c>
      <c r="O24">
        <v>1.26E-2</v>
      </c>
      <c r="P24">
        <v>0.98109999999999997</v>
      </c>
      <c r="Q24">
        <v>8.2000000000000007E-3</v>
      </c>
      <c r="R24">
        <v>0.19639999999999999</v>
      </c>
    </row>
    <row r="25" spans="1:19" x14ac:dyDescent="0.25">
      <c r="C25">
        <v>500</v>
      </c>
      <c r="D25">
        <v>5.2400000000000002E-2</v>
      </c>
      <c r="E25">
        <v>1.4803999999999999</v>
      </c>
      <c r="F25">
        <v>5.57E-2</v>
      </c>
      <c r="G25">
        <v>1.3745000000000001</v>
      </c>
      <c r="H25">
        <v>5.4300000000000001E-2</v>
      </c>
      <c r="I25">
        <v>0.49609999999999999</v>
      </c>
    </row>
    <row r="27" spans="1:19" x14ac:dyDescent="0.25">
      <c r="A27" t="s">
        <v>18</v>
      </c>
      <c r="C27" t="s">
        <v>9</v>
      </c>
    </row>
    <row r="28" spans="1:19" x14ac:dyDescent="0.25"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</row>
    <row r="29" spans="1:19" x14ac:dyDescent="0.25">
      <c r="C29">
        <v>250</v>
      </c>
      <c r="D29">
        <v>8.0000000000000004E-4</v>
      </c>
      <c r="E29">
        <v>0.30309999999999998</v>
      </c>
      <c r="F29">
        <v>5.9999999999999995E-4</v>
      </c>
      <c r="G29">
        <v>5.9900000000000002E-2</v>
      </c>
      <c r="H29">
        <v>4.0000000000000002E-4</v>
      </c>
      <c r="I29">
        <v>9.5999999999999992E-3</v>
      </c>
      <c r="M29">
        <v>250</v>
      </c>
      <c r="N29">
        <v>4.5999999999999999E-3</v>
      </c>
      <c r="O29">
        <v>0.19040000000000001</v>
      </c>
      <c r="P29">
        <v>1.2200000000000001E-2</v>
      </c>
      <c r="Q29">
        <v>6.83E-2</v>
      </c>
      <c r="R29">
        <v>3.3999999999999998E-3</v>
      </c>
      <c r="S29">
        <v>9.1999999999999998E-3</v>
      </c>
    </row>
    <row r="30" spans="1:19" x14ac:dyDescent="0.25">
      <c r="C30">
        <v>500</v>
      </c>
      <c r="D30">
        <v>3.3999999999999998E-3</v>
      </c>
      <c r="E30">
        <v>0.30930000000000002</v>
      </c>
      <c r="F30">
        <v>3.3999999999999998E-3</v>
      </c>
      <c r="G30">
        <v>0.2356</v>
      </c>
      <c r="H30">
        <v>1.8E-3</v>
      </c>
      <c r="I30">
        <v>3.4599999999999999E-2</v>
      </c>
      <c r="M30">
        <v>1250</v>
      </c>
      <c r="N30">
        <v>0.5796</v>
      </c>
      <c r="O30">
        <v>1.4020999999999999</v>
      </c>
      <c r="P30">
        <v>1.6196999999999999</v>
      </c>
      <c r="Q30">
        <v>0.90169999999999995</v>
      </c>
      <c r="R30">
        <v>0.36109999999999998</v>
      </c>
      <c r="S30">
        <v>7.7499999999999999E-2</v>
      </c>
    </row>
    <row r="31" spans="1:19" x14ac:dyDescent="0.25">
      <c r="C31">
        <v>750</v>
      </c>
      <c r="D31">
        <v>4.7999999999999996E-3</v>
      </c>
      <c r="E31">
        <v>0.4572</v>
      </c>
      <c r="F31">
        <v>5.4000000000000003E-3</v>
      </c>
      <c r="G31">
        <v>0.31430000000000002</v>
      </c>
      <c r="H31">
        <v>3.5999999999999999E-3</v>
      </c>
      <c r="I31">
        <v>7.1499999999999994E-2</v>
      </c>
    </row>
    <row r="32" spans="1:19" x14ac:dyDescent="0.25">
      <c r="C32">
        <v>1000</v>
      </c>
      <c r="D32">
        <v>7.6E-3</v>
      </c>
      <c r="E32">
        <v>1.2948</v>
      </c>
      <c r="F32">
        <v>8.2000000000000007E-3</v>
      </c>
      <c r="G32">
        <v>0.54890000000000005</v>
      </c>
      <c r="H32">
        <v>5.5999999999999999E-3</v>
      </c>
      <c r="I32">
        <v>0.1263</v>
      </c>
    </row>
    <row r="33" spans="1:19" x14ac:dyDescent="0.25">
      <c r="A33" t="s">
        <v>18</v>
      </c>
      <c r="C33">
        <v>1250</v>
      </c>
      <c r="D33">
        <v>1.2200000000000001E-2</v>
      </c>
      <c r="E33">
        <v>1.3445</v>
      </c>
      <c r="F33">
        <v>1.26E-2</v>
      </c>
      <c r="G33">
        <v>0.98109999999999997</v>
      </c>
      <c r="H33">
        <v>8.2000000000000007E-3</v>
      </c>
      <c r="I33">
        <v>0.19639999999999999</v>
      </c>
    </row>
    <row r="35" spans="1:19" x14ac:dyDescent="0.25">
      <c r="C35" t="s">
        <v>10</v>
      </c>
    </row>
    <row r="36" spans="1:19" x14ac:dyDescent="0.25">
      <c r="D36" t="s">
        <v>12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M36">
        <v>300</v>
      </c>
      <c r="N36">
        <v>5.91E-2</v>
      </c>
      <c r="O36">
        <v>0.43240000000000001</v>
      </c>
      <c r="P36">
        <v>8.9099999999999999E-2</v>
      </c>
      <c r="Q36">
        <v>0.25440000000000002</v>
      </c>
      <c r="R36">
        <v>5.6099999999999997E-2</v>
      </c>
      <c r="S36">
        <v>0.1207</v>
      </c>
    </row>
    <row r="37" spans="1:19" x14ac:dyDescent="0.25">
      <c r="C37">
        <v>250</v>
      </c>
      <c r="D37">
        <v>4.5999999999999999E-3</v>
      </c>
      <c r="E37">
        <v>0.19040000000000001</v>
      </c>
      <c r="F37">
        <v>1.2200000000000001E-2</v>
      </c>
      <c r="G37">
        <v>6.83E-2</v>
      </c>
      <c r="H37">
        <v>3.3999999999999998E-3</v>
      </c>
      <c r="I37">
        <v>9.1999999999999998E-3</v>
      </c>
      <c r="M37">
        <v>400</v>
      </c>
      <c r="N37">
        <v>0.11749999999999999</v>
      </c>
      <c r="O37">
        <v>0.77869999999999995</v>
      </c>
      <c r="P37">
        <v>0.18720000000000001</v>
      </c>
      <c r="Q37">
        <v>0.26790000000000003</v>
      </c>
      <c r="R37">
        <v>0.1085</v>
      </c>
      <c r="S37">
        <v>0.14330000000000001</v>
      </c>
    </row>
    <row r="38" spans="1:19" x14ac:dyDescent="0.25">
      <c r="C38">
        <v>500</v>
      </c>
      <c r="D38">
        <v>3.6400000000000002E-2</v>
      </c>
      <c r="E38">
        <v>0.2823</v>
      </c>
      <c r="F38">
        <v>9.7900000000000001E-2</v>
      </c>
      <c r="G38">
        <v>0.22900000000000001</v>
      </c>
      <c r="H38">
        <v>1.8200000000000001E-2</v>
      </c>
      <c r="I38">
        <v>3.3799999999999997E-2</v>
      </c>
    </row>
    <row r="39" spans="1:19" x14ac:dyDescent="0.25">
      <c r="C39">
        <v>750</v>
      </c>
      <c r="D39">
        <v>0.11890000000000001</v>
      </c>
      <c r="E39">
        <v>0.51370000000000005</v>
      </c>
      <c r="F39">
        <v>0.3427</v>
      </c>
      <c r="G39">
        <v>0.39</v>
      </c>
      <c r="H39">
        <v>5.7299999999999997E-2</v>
      </c>
      <c r="I39">
        <v>8.2699999999999996E-2</v>
      </c>
    </row>
    <row r="40" spans="1:19" x14ac:dyDescent="0.25">
      <c r="C40">
        <v>1000</v>
      </c>
      <c r="D40">
        <v>0.27910000000000001</v>
      </c>
      <c r="E40">
        <v>1.2806</v>
      </c>
      <c r="F40">
        <v>0.80379999999999996</v>
      </c>
      <c r="G40">
        <v>0.5575</v>
      </c>
      <c r="H40">
        <v>0.14849999999999999</v>
      </c>
      <c r="I40">
        <v>0.1429</v>
      </c>
    </row>
    <row r="41" spans="1:19" x14ac:dyDescent="0.25">
      <c r="C41">
        <v>1250</v>
      </c>
      <c r="D41">
        <v>0.5796</v>
      </c>
      <c r="E41">
        <v>1.4020999999999999</v>
      </c>
      <c r="F41">
        <v>1.6196999999999999</v>
      </c>
      <c r="G41">
        <v>0.90169999999999995</v>
      </c>
      <c r="H41">
        <v>0.36109999999999998</v>
      </c>
      <c r="I41">
        <v>7.7499999999999999E-2</v>
      </c>
    </row>
    <row r="43" spans="1:19" x14ac:dyDescent="0.25">
      <c r="C43" t="s">
        <v>11</v>
      </c>
    </row>
    <row r="44" spans="1:19" x14ac:dyDescent="0.25"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</row>
    <row r="45" spans="1:19" x14ac:dyDescent="0.25">
      <c r="C45">
        <v>100</v>
      </c>
      <c r="D45">
        <v>4.5999999999999999E-3</v>
      </c>
      <c r="E45">
        <v>4.5199999999999997E-2</v>
      </c>
      <c r="F45">
        <v>4.7999999999999996E-3</v>
      </c>
      <c r="G45">
        <v>2.1600000000000001E-2</v>
      </c>
      <c r="H45">
        <v>4.1999999999999997E-3</v>
      </c>
      <c r="I45">
        <v>6.6E-3</v>
      </c>
    </row>
    <row r="46" spans="1:19" x14ac:dyDescent="0.25">
      <c r="C46">
        <v>200</v>
      </c>
      <c r="D46">
        <v>2.3E-2</v>
      </c>
      <c r="E46">
        <v>0.49569999999999997</v>
      </c>
      <c r="F46">
        <v>3.6799999999999999E-2</v>
      </c>
      <c r="G46">
        <v>0.15529999999999999</v>
      </c>
      <c r="H46">
        <v>2.1000000000000001E-2</v>
      </c>
      <c r="I46">
        <v>4.5199999999999997E-2</v>
      </c>
    </row>
    <row r="47" spans="1:19" x14ac:dyDescent="0.25">
      <c r="C47">
        <v>300</v>
      </c>
      <c r="D47">
        <v>5.91E-2</v>
      </c>
      <c r="E47">
        <v>0.43240000000000001</v>
      </c>
      <c r="F47">
        <v>8.9099999999999999E-2</v>
      </c>
      <c r="G47">
        <v>0.25440000000000002</v>
      </c>
      <c r="H47">
        <v>5.6099999999999997E-2</v>
      </c>
      <c r="I47">
        <v>0.1207</v>
      </c>
    </row>
    <row r="48" spans="1:19" x14ac:dyDescent="0.25">
      <c r="C48">
        <v>400</v>
      </c>
      <c r="D48">
        <v>0.11749999999999999</v>
      </c>
      <c r="E48">
        <v>0.77869999999999995</v>
      </c>
      <c r="F48">
        <v>0.18720000000000001</v>
      </c>
      <c r="G48">
        <v>0.26790000000000003</v>
      </c>
      <c r="H48">
        <v>0.1085</v>
      </c>
      <c r="I48">
        <v>0.14330000000000001</v>
      </c>
    </row>
    <row r="49" spans="3:9" x14ac:dyDescent="0.25">
      <c r="C49">
        <v>500</v>
      </c>
      <c r="D49">
        <v>0.2016</v>
      </c>
      <c r="E49">
        <v>0.86760000000000004</v>
      </c>
      <c r="F49">
        <v>0.34370000000000001</v>
      </c>
      <c r="G49">
        <v>0.47160000000000002</v>
      </c>
      <c r="H49">
        <v>0.17399999999999999</v>
      </c>
      <c r="I49">
        <v>0.28670000000000001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Wypełnienie 100%</vt:lpstr>
      <vt:lpstr>Wypełnienie 50%</vt:lpstr>
      <vt:lpstr>Mapa</vt:lpstr>
      <vt:lpstr>Arkusz1</vt:lpstr>
      <vt:lpstr>Arkusz2</vt:lpstr>
      <vt:lpstr>Arkusz3</vt:lpstr>
      <vt:lpstr>Arkusz4</vt:lpstr>
      <vt:lpstr>Arkusz5</vt:lpstr>
      <vt:lpstr>Arkusz6</vt:lpstr>
      <vt:lpstr>Arkusz7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Sulima</dc:creator>
  <cp:lastModifiedBy>Mateusz Sulima</cp:lastModifiedBy>
  <dcterms:created xsi:type="dcterms:W3CDTF">2014-02-18T14:22:57Z</dcterms:created>
  <dcterms:modified xsi:type="dcterms:W3CDTF">2014-02-20T19:14:57Z</dcterms:modified>
</cp:coreProperties>
</file>