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ocmo\Desktop\"/>
    </mc:Choice>
  </mc:AlternateContent>
  <xr:revisionPtr revIDLastSave="0" documentId="13_ncr:1_{E3FF7F3A-5429-4D8E-84C8-AA355D0A319C}" xr6:coauthVersionLast="47" xr6:coauthVersionMax="47" xr10:uidLastSave="{00000000-0000-0000-0000-000000000000}"/>
  <bookViews>
    <workbookView xWindow="3315" yWindow="367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112" i="1"/>
  <c r="D110" i="1"/>
  <c r="D111" i="1" s="1"/>
  <c r="H108" i="1"/>
  <c r="D106" i="1"/>
  <c r="B107" i="1" s="1"/>
  <c r="H107" i="1" s="1"/>
  <c r="H104" i="1"/>
  <c r="D102" i="1"/>
  <c r="H102" i="1" s="1"/>
  <c r="H100" i="1"/>
  <c r="D98" i="1"/>
  <c r="D99" i="1" s="1"/>
  <c r="H96" i="1"/>
  <c r="D95" i="1"/>
  <c r="D94" i="1"/>
  <c r="B95" i="1" s="1"/>
  <c r="H95" i="1" s="1"/>
  <c r="H92" i="1"/>
  <c r="D90" i="1"/>
  <c r="D91" i="1" s="1"/>
  <c r="H88" i="1"/>
  <c r="D86" i="1"/>
  <c r="D87" i="1" s="1"/>
  <c r="H84" i="1"/>
  <c r="D82" i="1"/>
  <c r="B83" i="1" s="1"/>
  <c r="H83" i="1" s="1"/>
  <c r="H80" i="1"/>
  <c r="D78" i="1"/>
  <c r="B79" i="1" s="1"/>
  <c r="H79" i="1" s="1"/>
  <c r="H76" i="1"/>
  <c r="D74" i="1"/>
  <c r="D75" i="1" s="1"/>
  <c r="H72" i="1"/>
  <c r="D70" i="1"/>
  <c r="B71" i="1" s="1"/>
  <c r="H71" i="1" s="1"/>
  <c r="H68" i="1"/>
  <c r="D66" i="1"/>
  <c r="D67" i="1" s="1"/>
  <c r="H64" i="1"/>
  <c r="D62" i="1"/>
  <c r="D63" i="1" s="1"/>
  <c r="H60" i="1"/>
  <c r="D58" i="1"/>
  <c r="B59" i="1" s="1"/>
  <c r="H59" i="1" s="1"/>
  <c r="H56" i="1"/>
  <c r="H54" i="1"/>
  <c r="D54" i="1"/>
  <c r="D55" i="1" s="1"/>
  <c r="H52" i="1"/>
  <c r="D50" i="1"/>
  <c r="D51" i="1" s="1"/>
  <c r="H48" i="1"/>
  <c r="D46" i="1"/>
  <c r="B47" i="1" s="1"/>
  <c r="H47" i="1" s="1"/>
  <c r="H44" i="1"/>
  <c r="D42" i="1"/>
  <c r="D43" i="1" s="1"/>
  <c r="H40" i="1"/>
  <c r="D38" i="1"/>
  <c r="D39" i="1" s="1"/>
  <c r="H36" i="1"/>
  <c r="D34" i="1"/>
  <c r="B35" i="1" s="1"/>
  <c r="H35" i="1" s="1"/>
  <c r="H32" i="1"/>
  <c r="D30" i="1"/>
  <c r="D31" i="1" s="1"/>
  <c r="H28" i="1"/>
  <c r="D26" i="1"/>
  <c r="D27" i="1" s="1"/>
  <c r="H24" i="1"/>
  <c r="D22" i="1"/>
  <c r="D23" i="1" s="1"/>
  <c r="H20" i="1"/>
  <c r="H16" i="1"/>
  <c r="D14" i="1"/>
  <c r="D15" i="1" s="1"/>
  <c r="H12" i="1"/>
  <c r="D10" i="1"/>
  <c r="B11" i="1" s="1"/>
  <c r="H11" i="1" s="1"/>
  <c r="D6" i="1"/>
  <c r="D7" i="1" s="1"/>
  <c r="D2" i="1"/>
  <c r="B3" i="1" s="1"/>
  <c r="H3" i="1" s="1"/>
  <c r="H4" i="1" l="1"/>
  <c r="B91" i="1"/>
  <c r="H91" i="1" s="1"/>
  <c r="H19" i="1"/>
  <c r="H18" i="1"/>
  <c r="H30" i="1"/>
  <c r="H90" i="1"/>
  <c r="H78" i="1"/>
  <c r="D79" i="1"/>
  <c r="B31" i="1"/>
  <c r="H31" i="1" s="1"/>
  <c r="H42" i="1"/>
  <c r="B43" i="1"/>
  <c r="H43" i="1" s="1"/>
  <c r="H2" i="1"/>
  <c r="D3" i="1"/>
  <c r="D47" i="1"/>
  <c r="D59" i="1"/>
  <c r="D83" i="1"/>
  <c r="D107" i="1"/>
  <c r="D35" i="1"/>
  <c r="H110" i="1"/>
  <c r="B111" i="1"/>
  <c r="H111" i="1" s="1"/>
  <c r="B103" i="1"/>
  <c r="H103" i="1" s="1"/>
  <c r="D103" i="1"/>
  <c r="H106" i="1"/>
  <c r="B99" i="1"/>
  <c r="H99" i="1" s="1"/>
  <c r="H98" i="1"/>
  <c r="H94" i="1"/>
  <c r="B87" i="1"/>
  <c r="H87" i="1" s="1"/>
  <c r="H86" i="1"/>
  <c r="H82" i="1"/>
  <c r="H66" i="1"/>
  <c r="D71" i="1"/>
  <c r="B67" i="1"/>
  <c r="H67" i="1" s="1"/>
  <c r="H74" i="1"/>
  <c r="B75" i="1"/>
  <c r="H75" i="1" s="1"/>
  <c r="H70" i="1"/>
  <c r="B55" i="1"/>
  <c r="H55" i="1" s="1"/>
  <c r="H62" i="1"/>
  <c r="B63" i="1"/>
  <c r="H63" i="1" s="1"/>
  <c r="H58" i="1"/>
  <c r="H50" i="1"/>
  <c r="B51" i="1"/>
  <c r="H51" i="1" s="1"/>
  <c r="H46" i="1"/>
  <c r="H38" i="1"/>
  <c r="B39" i="1"/>
  <c r="H39" i="1" s="1"/>
  <c r="H34" i="1"/>
  <c r="H26" i="1"/>
  <c r="B27" i="1"/>
  <c r="H27" i="1" s="1"/>
  <c r="H22" i="1"/>
  <c r="B23" i="1"/>
  <c r="H23" i="1" s="1"/>
  <c r="B7" i="1"/>
  <c r="H7" i="1" s="1"/>
  <c r="H14" i="1"/>
  <c r="B15" i="1"/>
  <c r="H15" i="1" s="1"/>
  <c r="H10" i="1"/>
  <c r="D11" i="1"/>
  <c r="H6" i="1"/>
</calcChain>
</file>

<file path=xl/sharedStrings.xml><?xml version="1.0" encoding="utf-8"?>
<sst xmlns="http://schemas.openxmlformats.org/spreadsheetml/2006/main" count="715" uniqueCount="33">
  <si>
    <t>Домен</t>
  </si>
  <si>
    <t>Пароль</t>
  </si>
  <si>
    <t>Логин</t>
  </si>
  <si>
    <t>Готово</t>
  </si>
  <si>
    <t>символ</t>
  </si>
  <si>
    <t xml:space="preserve"> / </t>
  </si>
  <si>
    <t>Провер слово</t>
  </si>
  <si>
    <t>ТИП</t>
  </si>
  <si>
    <t>мейл</t>
  </si>
  <si>
    <t>елама</t>
  </si>
  <si>
    <t>директ</t>
  </si>
  <si>
    <t>david.meshcheryakov.74</t>
  </si>
  <si>
    <t>rJM4FD7XMyM/3b[7</t>
  </si>
  <si>
    <t>nikipyatkin</t>
  </si>
  <si>
    <t>dH6Z8&gt;("A;hA%8b[</t>
  </si>
  <si>
    <t>radion.meshkurov</t>
  </si>
  <si>
    <t>C)J1zJZv&lt;5PN7d-L</t>
  </si>
  <si>
    <t>serzh.mukhametzyanov.70</t>
  </si>
  <si>
    <t>\P7}bBb_C1w6/+1k</t>
  </si>
  <si>
    <t>@mail.ru</t>
  </si>
  <si>
    <t>sefwecw3</t>
  </si>
  <si>
    <t>volvo</t>
  </si>
  <si>
    <t>e-17386068</t>
  </si>
  <si>
    <t>sdfsdcef23$F</t>
  </si>
  <si>
    <t>e-17386069</t>
  </si>
  <si>
    <t>dfbve423</t>
  </si>
  <si>
    <t>dbvdvD%2</t>
  </si>
  <si>
    <t>e-17386070</t>
  </si>
  <si>
    <t>dvrv4vwefg</t>
  </si>
  <si>
    <t>dfvdvdz4T%</t>
  </si>
  <si>
    <t>e-17386071</t>
  </si>
  <si>
    <t>dfbdrvrv44</t>
  </si>
  <si>
    <t>dfvdvrD%2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</si>
</sst>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0" borderId="1" xfId="0" applyBorder="1"/>
    <xf numFmtId="0" fontId="0" fillId="5" borderId="2" xfId="0" applyFill="1" applyBorder="1"/>
    <xf numFmtId="0" fontId="0" fillId="0" borderId="2" xfId="0" applyBorder="1"/>
    <xf numFmtId="0" fontId="0" fillId="5" borderId="1" xfId="0" applyFill="1" applyBorder="1"/>
    <xf numFmtId="0" fontId="1" fillId="3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91"/>
  <sheetViews>
    <sheetView tabSelected="1" zoomScaleNormal="100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8.85546875" style="5"/>
    <col min="2" max="2" width="33.42578125" style="7" bestFit="1" customWidth="1"/>
    <col min="3" max="3" width="9.5703125" hidden="1" customWidth="1"/>
    <col min="4" max="5" width="17.7109375" hidden="1" customWidth="1"/>
    <col min="6" max="6" width="23.7109375" style="5" customWidth="1"/>
    <col min="7" max="7" width="13.7109375" style="7" bestFit="1" customWidth="1"/>
    <col min="8" max="8" width="52.5703125" style="7" bestFit="1" customWidth="1"/>
    <col min="9" max="94" width="8.85546875" style="2"/>
  </cols>
  <sheetData>
    <row r="1" spans="1:94" x14ac:dyDescent="0.25">
      <c r="A1" s="10" t="s">
        <v>7</v>
      </c>
      <c r="B1" s="10" t="s">
        <v>2</v>
      </c>
      <c r="C1" s="11" t="s">
        <v>0</v>
      </c>
      <c r="D1" s="11" t="s">
        <v>2</v>
      </c>
      <c r="E1" s="11" t="s">
        <v>4</v>
      </c>
      <c r="F1" s="12" t="s">
        <v>1</v>
      </c>
      <c r="G1" s="10" t="s">
        <v>6</v>
      </c>
      <c r="H1" s="9" t="s">
        <v>3</v>
      </c>
    </row>
    <row r="2" spans="1:94" x14ac:dyDescent="0.25">
      <c r="A2" s="5" t="s">
        <v>8</v>
      </c>
      <c r="B2" s="6" t="s">
        <v>11</v>
      </c>
      <c r="C2" s="4" t="s">
        <v>19</v>
      </c>
      <c r="D2" s="3" t="str">
        <f>CONCATENATE(B2,C2,)</f>
        <v>david.meshcheryakov.74@mail.ru</v>
      </c>
      <c r="E2" s="3" t="s">
        <v>5</v>
      </c>
      <c r="F2" s="8" t="s">
        <v>12</v>
      </c>
      <c r="H2" s="7" t="str">
        <f>CONCATENATE(D2,E2,F2,)</f>
        <v>david.meshcheryakov.74@mail.ru / rJM4FD7XMyM/3b[7</v>
      </c>
    </row>
    <row r="3" spans="1:94" x14ac:dyDescent="0.25">
      <c r="A3" s="5" t="s">
        <v>9</v>
      </c>
      <c r="B3" s="7" t="str">
        <f>D2</f>
        <v>david.meshcheryakov.74@mail.ru</v>
      </c>
      <c r="C3" s="4" t="s">
        <v>19</v>
      </c>
      <c r="D3" t="str">
        <f>D2</f>
        <v>david.meshcheryakov.74@mail.ru</v>
      </c>
      <c r="E3" t="s">
        <v>5</v>
      </c>
      <c r="F3" s="8" t="s">
        <v>23</v>
      </c>
      <c r="H3" s="7" t="str">
        <f>CONCATENATE(B3,E3,F3,)</f>
        <v>david.meshcheryakov.74@mail.ru / sdfsdcef23$F</v>
      </c>
    </row>
    <row r="4" spans="1:94" x14ac:dyDescent="0.25">
      <c r="A4" s="5" t="s">
        <v>10</v>
      </c>
      <c r="B4" s="7" t="s">
        <v>22</v>
      </c>
      <c r="C4" s="4" t="s">
        <v>19</v>
      </c>
      <c r="D4" s="3"/>
      <c r="E4" s="3" t="s">
        <v>5</v>
      </c>
      <c r="F4" s="8" t="s">
        <v>20</v>
      </c>
      <c r="G4" s="6" t="s">
        <v>21</v>
      </c>
      <c r="H4" s="7" t="str">
        <f>CONCATENATE(B4,E4,F4,E4,G4)</f>
        <v>e-17386068 / sefwecw3 / volvo</v>
      </c>
    </row>
    <row r="5" spans="1:94" s="1" customFormat="1" x14ac:dyDescent="0.25">
      <c r="A5" s="5"/>
      <c r="B5" s="7"/>
      <c r="C5" s="4" t="s">
        <v>19</v>
      </c>
      <c r="D5"/>
      <c r="E5" t="s">
        <v>5</v>
      </c>
      <c r="F5" s="5"/>
      <c r="G5" s="7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94" x14ac:dyDescent="0.25">
      <c r="A6" s="5" t="s">
        <v>8</v>
      </c>
      <c r="B6" s="6" t="s">
        <v>13</v>
      </c>
      <c r="C6" s="4" t="s">
        <v>19</v>
      </c>
      <c r="D6" s="3" t="str">
        <f>CONCATENATE(B6,C6,)</f>
        <v>nikipyatkin@mail.ru</v>
      </c>
      <c r="E6" s="3" t="s">
        <v>5</v>
      </c>
      <c r="F6" s="8" t="s">
        <v>14</v>
      </c>
      <c r="H6" s="7" t="str">
        <f>CONCATENATE(D6,E6,F6,)</f>
        <v>nikipyatkin@mail.ru / dH6Z8&gt;("A;hA%8b[</v>
      </c>
    </row>
    <row r="7" spans="1:94" x14ac:dyDescent="0.25">
      <c r="A7" s="5" t="s">
        <v>9</v>
      </c>
      <c r="B7" s="7" t="str">
        <f>D6</f>
        <v>nikipyatkin@mail.ru</v>
      </c>
      <c r="C7" s="4" t="s">
        <v>19</v>
      </c>
      <c r="D7" t="str">
        <f>D6</f>
        <v>nikipyatkin@mail.ru</v>
      </c>
      <c r="E7" t="s">
        <v>5</v>
      </c>
      <c r="F7" s="8" t="s">
        <v>26</v>
      </c>
      <c r="H7" s="7" t="str">
        <f>CONCATENATE(B7,E7,F7,)</f>
        <v>nikipyatkin@mail.ru / dbvdvD%2</v>
      </c>
    </row>
    <row r="8" spans="1:94" x14ac:dyDescent="0.25">
      <c r="A8" s="5" t="s">
        <v>10</v>
      </c>
      <c r="B8" s="6" t="s">
        <v>24</v>
      </c>
      <c r="C8" s="4" t="s">
        <v>19</v>
      </c>
      <c r="D8" s="3"/>
      <c r="E8" s="3" t="s">
        <v>5</v>
      </c>
      <c r="F8" s="8" t="s">
        <v>25</v>
      </c>
      <c r="G8" s="6" t="s">
        <v>21</v>
      </c>
      <c r="H8" s="7" t="str">
        <f>CONCATENATE(B8,E8,F8,E8,G8)</f>
        <v>e-17386069 / dfbve423 / volvo</v>
      </c>
    </row>
    <row r="9" spans="1:94" x14ac:dyDescent="0.25">
      <c r="C9" s="4" t="s">
        <v>19</v>
      </c>
      <c r="E9" t="s">
        <v>5</v>
      </c>
    </row>
    <row r="10" spans="1:94" x14ac:dyDescent="0.25">
      <c r="A10" s="5" t="s">
        <v>8</v>
      </c>
      <c r="B10" s="6" t="s">
        <v>15</v>
      </c>
      <c r="C10" s="4" t="s">
        <v>19</v>
      </c>
      <c r="D10" s="3" t="str">
        <f>CONCATENATE(B10,C10,)</f>
        <v>radion.meshkurov@mail.ru</v>
      </c>
      <c r="E10" s="3" t="s">
        <v>5</v>
      </c>
      <c r="F10" s="8" t="s">
        <v>16</v>
      </c>
      <c r="H10" s="7" t="str">
        <f>CONCATENATE(D10,E10,F10,)</f>
        <v>radion.meshkurov@mail.ru / C)J1zJZv&lt;5PN7d-L</v>
      </c>
    </row>
    <row r="11" spans="1:94" x14ac:dyDescent="0.25">
      <c r="A11" s="5" t="s">
        <v>9</v>
      </c>
      <c r="B11" s="7" t="str">
        <f>D10</f>
        <v>radion.meshkurov@mail.ru</v>
      </c>
      <c r="C11" s="4" t="s">
        <v>19</v>
      </c>
      <c r="D11" t="str">
        <f>D10</f>
        <v>radion.meshkurov@mail.ru</v>
      </c>
      <c r="E11" t="s">
        <v>5</v>
      </c>
      <c r="F11" s="8" t="s">
        <v>29</v>
      </c>
      <c r="H11" s="7" t="str">
        <f>CONCATENATE(B11,E11,F11,)</f>
        <v>radion.meshkurov@mail.ru / dfvdvdz4T%</v>
      </c>
    </row>
    <row r="12" spans="1:94" x14ac:dyDescent="0.25">
      <c r="A12" s="5" t="s">
        <v>10</v>
      </c>
      <c r="B12" s="6" t="s">
        <v>27</v>
      </c>
      <c r="C12" s="4" t="s">
        <v>19</v>
      </c>
      <c r="D12" s="3"/>
      <c r="E12" s="3" t="s">
        <v>5</v>
      </c>
      <c r="F12" s="8" t="s">
        <v>28</v>
      </c>
      <c r="G12" s="6" t="s">
        <v>21</v>
      </c>
      <c r="H12" s="7" t="str">
        <f>CONCATENATE(B12,E12,F12,E12,G12)</f>
        <v>e-17386070 / dvrv4vwefg / volvo</v>
      </c>
    </row>
    <row r="13" spans="1:94" x14ac:dyDescent="0.25">
      <c r="C13" s="4" t="s">
        <v>19</v>
      </c>
      <c r="E13" t="s">
        <v>5</v>
      </c>
    </row>
    <row r="14" spans="1:94" x14ac:dyDescent="0.25">
      <c r="A14" s="5" t="s">
        <v>8</v>
      </c>
      <c r="B14" s="6" t="s">
        <v>17</v>
      </c>
      <c r="C14" s="4" t="s">
        <v>19</v>
      </c>
      <c r="D14" s="3" t="str">
        <f>CONCATENATE(B14,C14,)</f>
        <v>serzh.mukhametzyanov.70@mail.ru</v>
      </c>
      <c r="E14" s="3" t="s">
        <v>5</v>
      </c>
      <c r="F14" s="8" t="s">
        <v>18</v>
      </c>
      <c r="H14" s="7" t="str">
        <f>CONCATENATE(D14,E14,F14,)</f>
        <v>serzh.mukhametzyanov.70@mail.ru / \P7}bBb_C1w6/+1k</v>
      </c>
    </row>
    <row r="15" spans="1:94" x14ac:dyDescent="0.25">
      <c r="A15" s="5" t="s">
        <v>9</v>
      </c>
      <c r="B15" s="7" t="str">
        <f>D14</f>
        <v>serzh.mukhametzyanov.70@mail.ru</v>
      </c>
      <c r="C15" s="4" t="s">
        <v>19</v>
      </c>
      <c r="D15" t="str">
        <f>D14</f>
        <v>serzh.mukhametzyanov.70@mail.ru</v>
      </c>
      <c r="E15" t="s">
        <v>5</v>
      </c>
      <c r="F15" s="8" t="s">
        <v>32</v>
      </c>
      <c r="H15" s="7" t="str">
        <f>CONCATENATE(B15,E15,F15,)</f>
        <v>serzh.mukhametzyanov.70@mail.ru / dfvdvrD%2</v>
      </c>
    </row>
    <row r="16" spans="1:94" x14ac:dyDescent="0.25">
      <c r="A16" s="5" t="s">
        <v>10</v>
      </c>
      <c r="B16" s="6" t="s">
        <v>30</v>
      </c>
      <c r="C16" s="4" t="s">
        <v>19</v>
      </c>
      <c r="D16" s="3"/>
      <c r="E16" s="3" t="s">
        <v>5</v>
      </c>
      <c r="F16" s="8" t="s">
        <v>31</v>
      </c>
      <c r="G16" s="6" t="s">
        <v>21</v>
      </c>
      <c r="H16" s="7" t="str">
        <f>CONCATENATE(B16,E16,F16,E16,G16)</f>
        <v>e-17386071 / dfbdrvrv44 / volvo</v>
      </c>
    </row>
    <row r="17" spans="1:8" x14ac:dyDescent="0.25">
      <c r="C17" s="4" t="s">
        <v>19</v>
      </c>
      <c r="E17" t="s">
        <v>5</v>
      </c>
    </row>
    <row r="18" spans="1:8" x14ac:dyDescent="0.25">
      <c r="A18" s="5" t="s">
        <v>8</v>
      </c>
      <c r="B18" s="6"/>
      <c r="C18" s="4" t="s">
        <v>19</v>
      </c>
      <c r="D18" s="3"/>
      <c r="E18" s="3"/>
      <c r="F18" s="8"/>
      <c r="H18" s="7" t="str">
        <f>CONCATENATE(D18,E18,F18,)</f>
        <v/>
      </c>
    </row>
    <row r="19" spans="1:8" x14ac:dyDescent="0.25">
      <c r="A19" s="5" t="s">
        <v>9</v>
      </c>
      <c r="C19" s="4" t="s">
        <v>19</v>
      </c>
      <c r="F19" s="8"/>
      <c r="H19" s="7" t="str">
        <f>CONCATENATE(B19,E19,F19,)</f>
        <v/>
      </c>
    </row>
    <row r="20" spans="1:8" x14ac:dyDescent="0.25">
      <c r="A20" s="5" t="s">
        <v>10</v>
      </c>
      <c r="B20" s="6"/>
      <c r="C20" s="4" t="s">
        <v>19</v>
      </c>
      <c r="D20" s="3"/>
      <c r="E20" s="3" t="s">
        <v>5</v>
      </c>
      <c r="F20" s="8"/>
      <c r="G20" s="6"/>
      <c r="H20" s="7" t="str">
        <f>CONCATENATE(B20,E20,F20,E20,G20)</f>
        <v xml:space="preserve"> /  / </v>
      </c>
    </row>
    <row r="21" spans="1:8" x14ac:dyDescent="0.25">
      <c r="C21" s="4" t="s">
        <v>19</v>
      </c>
      <c r="E21" t="s">
        <v>5</v>
      </c>
    </row>
    <row r="22" spans="1:8" x14ac:dyDescent="0.25">
      <c r="A22" s="5" t="s">
        <v>8</v>
      </c>
      <c r="B22" s="6"/>
      <c r="C22" s="4" t="s">
        <v>19</v>
      </c>
      <c r="D22" s="3" t="str">
        <f>CONCATENATE(B22,C22,)</f>
        <v>@mail.ru</v>
      </c>
      <c r="E22" s="3" t="s">
        <v>5</v>
      </c>
      <c r="F22" s="8"/>
      <c r="H22" s="7" t="str">
        <f>CONCATENATE(D22,E22,F22,)</f>
        <v xml:space="preserve">@mail.ru / </v>
      </c>
    </row>
    <row r="23" spans="1:8" x14ac:dyDescent="0.25">
      <c r="A23" s="5" t="s">
        <v>9</v>
      </c>
      <c r="B23" s="7" t="str">
        <f>D22</f>
        <v>@mail.ru</v>
      </c>
      <c r="C23" s="4" t="s">
        <v>19</v>
      </c>
      <c r="D23" t="str">
        <f>D22</f>
        <v>@mail.ru</v>
      </c>
      <c r="E23" t="s">
        <v>5</v>
      </c>
      <c r="F23" s="8"/>
      <c r="H23" s="7" t="str">
        <f>CONCATENATE(B23,E23,F23,)</f>
        <v xml:space="preserve">@mail.ru / </v>
      </c>
    </row>
    <row r="24" spans="1:8" x14ac:dyDescent="0.25">
      <c r="A24" s="5" t="s">
        <v>10</v>
      </c>
      <c r="B24" s="6"/>
      <c r="C24" s="4" t="s">
        <v>19</v>
      </c>
      <c r="D24" s="3"/>
      <c r="E24" s="3" t="s">
        <v>5</v>
      </c>
      <c r="F24" s="8"/>
      <c r="G24" s="6"/>
      <c r="H24" s="7" t="str">
        <f>CONCATENATE(B24,E24,F24,E24,G24)</f>
        <v xml:space="preserve"> /  / </v>
      </c>
    </row>
    <row r="25" spans="1:8" x14ac:dyDescent="0.25">
      <c r="C25" s="4" t="s">
        <v>19</v>
      </c>
      <c r="E25" t="s">
        <v>5</v>
      </c>
    </row>
    <row r="26" spans="1:8" x14ac:dyDescent="0.25">
      <c r="A26" s="5" t="s">
        <v>8</v>
      </c>
      <c r="B26" s="6"/>
      <c r="C26" s="4" t="s">
        <v>19</v>
      </c>
      <c r="D26" s="3" t="str">
        <f>CONCATENATE(B26,C26,)</f>
        <v>@mail.ru</v>
      </c>
      <c r="E26" s="3" t="s">
        <v>5</v>
      </c>
      <c r="F26" s="8"/>
      <c r="H26" s="7" t="str">
        <f>CONCATENATE(D26,E26,F26,)</f>
        <v xml:space="preserve">@mail.ru / </v>
      </c>
    </row>
    <row r="27" spans="1:8" x14ac:dyDescent="0.25">
      <c r="A27" s="5" t="s">
        <v>9</v>
      </c>
      <c r="B27" s="7" t="str">
        <f>D26</f>
        <v>@mail.ru</v>
      </c>
      <c r="C27" s="4" t="s">
        <v>19</v>
      </c>
      <c r="D27" t="str">
        <f>D26</f>
        <v>@mail.ru</v>
      </c>
      <c r="E27" t="s">
        <v>5</v>
      </c>
      <c r="F27" s="8"/>
      <c r="H27" s="7" t="str">
        <f>CONCATENATE(B27,E27,F27,)</f>
        <v xml:space="preserve">@mail.ru / </v>
      </c>
    </row>
    <row r="28" spans="1:8" x14ac:dyDescent="0.25">
      <c r="A28" s="5" t="s">
        <v>10</v>
      </c>
      <c r="B28" s="6"/>
      <c r="C28" s="4" t="s">
        <v>19</v>
      </c>
      <c r="D28" s="3"/>
      <c r="E28" s="3" t="s">
        <v>5</v>
      </c>
      <c r="F28" s="8"/>
      <c r="G28" s="6"/>
      <c r="H28" s="7" t="str">
        <f>CONCATENATE(B28,E28,F28,E28,G28)</f>
        <v xml:space="preserve"> /  / </v>
      </c>
    </row>
    <row r="29" spans="1:8" x14ac:dyDescent="0.25">
      <c r="C29" s="4" t="s">
        <v>19</v>
      </c>
      <c r="E29" t="s">
        <v>5</v>
      </c>
    </row>
    <row r="30" spans="1:8" x14ac:dyDescent="0.25">
      <c r="A30" s="5" t="s">
        <v>8</v>
      </c>
      <c r="B30" s="6"/>
      <c r="C30" s="4" t="s">
        <v>19</v>
      </c>
      <c r="D30" s="3" t="str">
        <f>CONCATENATE(B30,C30,)</f>
        <v>@mail.ru</v>
      </c>
      <c r="E30" s="3" t="s">
        <v>5</v>
      </c>
      <c r="F30" s="8"/>
      <c r="H30" s="7" t="str">
        <f>CONCATENATE(D30,E30,F30,)</f>
        <v xml:space="preserve">@mail.ru / </v>
      </c>
    </row>
    <row r="31" spans="1:8" x14ac:dyDescent="0.25">
      <c r="A31" s="5" t="s">
        <v>9</v>
      </c>
      <c r="B31" s="7" t="str">
        <f>D30</f>
        <v>@mail.ru</v>
      </c>
      <c r="C31" s="4" t="s">
        <v>19</v>
      </c>
      <c r="D31" t="str">
        <f>D30</f>
        <v>@mail.ru</v>
      </c>
      <c r="E31" t="s">
        <v>5</v>
      </c>
      <c r="F31" s="8"/>
      <c r="H31" s="7" t="str">
        <f>CONCATENATE(B31,E31,F31,)</f>
        <v xml:space="preserve">@mail.ru / </v>
      </c>
    </row>
    <row r="32" spans="1:8" x14ac:dyDescent="0.25">
      <c r="A32" s="5" t="s">
        <v>10</v>
      </c>
      <c r="B32" s="6"/>
      <c r="C32" s="4" t="s">
        <v>19</v>
      </c>
      <c r="D32" s="3"/>
      <c r="E32" s="3" t="s">
        <v>5</v>
      </c>
      <c r="F32" s="8"/>
      <c r="G32" s="6"/>
      <c r="H32" s="7" t="str">
        <f>CONCATENATE(B32,E32,F32,E32,G32)</f>
        <v xml:space="preserve"> /  / </v>
      </c>
    </row>
    <row r="33" spans="1:8" x14ac:dyDescent="0.25">
      <c r="C33" s="4" t="s">
        <v>19</v>
      </c>
      <c r="E33" t="s">
        <v>5</v>
      </c>
    </row>
    <row r="34" spans="1:8" x14ac:dyDescent="0.25">
      <c r="A34" s="5" t="s">
        <v>8</v>
      </c>
      <c r="B34" s="6"/>
      <c r="C34" s="4" t="s">
        <v>19</v>
      </c>
      <c r="D34" s="3" t="str">
        <f>CONCATENATE(B34,C34,)</f>
        <v>@mail.ru</v>
      </c>
      <c r="E34" s="3" t="s">
        <v>5</v>
      </c>
      <c r="F34" s="8"/>
      <c r="H34" s="7" t="str">
        <f>CONCATENATE(D34,E34,F34,)</f>
        <v xml:space="preserve">@mail.ru / </v>
      </c>
    </row>
    <row r="35" spans="1:8" x14ac:dyDescent="0.25">
      <c r="A35" s="5" t="s">
        <v>9</v>
      </c>
      <c r="B35" s="7" t="str">
        <f>D34</f>
        <v>@mail.ru</v>
      </c>
      <c r="C35" s="4" t="s">
        <v>19</v>
      </c>
      <c r="D35" t="str">
        <f>D34</f>
        <v>@mail.ru</v>
      </c>
      <c r="E35" t="s">
        <v>5</v>
      </c>
      <c r="F35" s="8"/>
      <c r="H35" s="7" t="str">
        <f>CONCATENATE(B35,E35,F35,)</f>
        <v xml:space="preserve">@mail.ru / </v>
      </c>
    </row>
    <row r="36" spans="1:8" x14ac:dyDescent="0.25">
      <c r="A36" s="5" t="s">
        <v>10</v>
      </c>
      <c r="B36" s="6"/>
      <c r="C36" s="4" t="s">
        <v>19</v>
      </c>
      <c r="D36" s="3"/>
      <c r="E36" s="3" t="s">
        <v>5</v>
      </c>
      <c r="F36" s="8"/>
      <c r="G36" s="6"/>
      <c r="H36" s="7" t="str">
        <f>CONCATENATE(B36,E36,F36,E36,G36)</f>
        <v xml:space="preserve"> /  / </v>
      </c>
    </row>
    <row r="37" spans="1:8" x14ac:dyDescent="0.25">
      <c r="C37" s="4" t="s">
        <v>19</v>
      </c>
      <c r="E37" t="s">
        <v>5</v>
      </c>
    </row>
    <row r="38" spans="1:8" x14ac:dyDescent="0.25">
      <c r="A38" s="5" t="s">
        <v>8</v>
      </c>
      <c r="B38" s="6"/>
      <c r="C38" s="4" t="s">
        <v>19</v>
      </c>
      <c r="D38" s="3" t="str">
        <f>CONCATENATE(B38,C38,)</f>
        <v>@mail.ru</v>
      </c>
      <c r="E38" s="3" t="s">
        <v>5</v>
      </c>
      <c r="F38" s="8"/>
      <c r="H38" s="7" t="str">
        <f>CONCATENATE(D38,E38,F38,)</f>
        <v xml:space="preserve">@mail.ru / </v>
      </c>
    </row>
    <row r="39" spans="1:8" x14ac:dyDescent="0.25">
      <c r="A39" s="5" t="s">
        <v>9</v>
      </c>
      <c r="B39" s="7" t="str">
        <f>D38</f>
        <v>@mail.ru</v>
      </c>
      <c r="C39" s="4" t="s">
        <v>19</v>
      </c>
      <c r="D39" t="str">
        <f>D38</f>
        <v>@mail.ru</v>
      </c>
      <c r="E39" t="s">
        <v>5</v>
      </c>
      <c r="F39" s="8"/>
      <c r="H39" s="7" t="str">
        <f>CONCATENATE(B39,E39,F39,)</f>
        <v xml:space="preserve">@mail.ru / </v>
      </c>
    </row>
    <row r="40" spans="1:8" x14ac:dyDescent="0.25">
      <c r="A40" s="5" t="s">
        <v>10</v>
      </c>
      <c r="B40" s="6"/>
      <c r="C40" s="4" t="s">
        <v>19</v>
      </c>
      <c r="D40" s="3"/>
      <c r="E40" s="3" t="s">
        <v>5</v>
      </c>
      <c r="F40" s="8"/>
      <c r="G40" s="6"/>
      <c r="H40" s="7" t="str">
        <f>CONCATENATE(B40,E40,F40,E40,G40)</f>
        <v xml:space="preserve"> /  / </v>
      </c>
    </row>
    <row r="41" spans="1:8" x14ac:dyDescent="0.25">
      <c r="C41" s="4" t="s">
        <v>19</v>
      </c>
      <c r="E41" t="s">
        <v>5</v>
      </c>
    </row>
    <row r="42" spans="1:8" x14ac:dyDescent="0.25">
      <c r="A42" s="5" t="s">
        <v>8</v>
      </c>
      <c r="B42" s="6"/>
      <c r="C42" s="4" t="s">
        <v>19</v>
      </c>
      <c r="D42" s="3" t="str">
        <f>CONCATENATE(B42,C42,)</f>
        <v>@mail.ru</v>
      </c>
      <c r="E42" s="3" t="s">
        <v>5</v>
      </c>
      <c r="F42" s="8"/>
      <c r="H42" s="7" t="str">
        <f>CONCATENATE(D42,E42,F42,)</f>
        <v xml:space="preserve">@mail.ru / </v>
      </c>
    </row>
    <row r="43" spans="1:8" x14ac:dyDescent="0.25">
      <c r="A43" s="5" t="s">
        <v>9</v>
      </c>
      <c r="B43" s="7" t="str">
        <f>D42</f>
        <v>@mail.ru</v>
      </c>
      <c r="C43" s="4" t="s">
        <v>19</v>
      </c>
      <c r="D43" t="str">
        <f>D42</f>
        <v>@mail.ru</v>
      </c>
      <c r="E43" t="s">
        <v>5</v>
      </c>
      <c r="F43" s="8"/>
      <c r="H43" s="7" t="str">
        <f>CONCATENATE(B43,E43,F43,)</f>
        <v xml:space="preserve">@mail.ru / </v>
      </c>
    </row>
    <row r="44" spans="1:8" x14ac:dyDescent="0.25">
      <c r="A44" s="5" t="s">
        <v>10</v>
      </c>
      <c r="B44" s="6"/>
      <c r="C44" s="4" t="s">
        <v>19</v>
      </c>
      <c r="D44" s="3"/>
      <c r="E44" s="3" t="s">
        <v>5</v>
      </c>
      <c r="F44" s="8"/>
      <c r="G44" s="6"/>
      <c r="H44" s="7" t="str">
        <f>CONCATENATE(B44,E44,F44,E44,G44)</f>
        <v xml:space="preserve"> /  / </v>
      </c>
    </row>
    <row r="45" spans="1:8" x14ac:dyDescent="0.25">
      <c r="C45" s="4" t="s">
        <v>19</v>
      </c>
      <c r="E45" t="s">
        <v>5</v>
      </c>
    </row>
    <row r="46" spans="1:8" x14ac:dyDescent="0.25">
      <c r="A46" s="5" t="s">
        <v>8</v>
      </c>
      <c r="B46" s="6"/>
      <c r="C46" s="4" t="s">
        <v>19</v>
      </c>
      <c r="D46" s="3" t="str">
        <f>CONCATENATE(B46,C46,)</f>
        <v>@mail.ru</v>
      </c>
      <c r="E46" s="3" t="s">
        <v>5</v>
      </c>
      <c r="F46" s="8"/>
      <c r="H46" s="7" t="str">
        <f>CONCATENATE(D46,E46,F46,)</f>
        <v xml:space="preserve">@mail.ru / </v>
      </c>
    </row>
    <row r="47" spans="1:8" x14ac:dyDescent="0.25">
      <c r="A47" s="5" t="s">
        <v>9</v>
      </c>
      <c r="B47" s="7" t="str">
        <f>D46</f>
        <v>@mail.ru</v>
      </c>
      <c r="C47" s="4" t="s">
        <v>19</v>
      </c>
      <c r="D47" t="str">
        <f>D46</f>
        <v>@mail.ru</v>
      </c>
      <c r="E47" t="s">
        <v>5</v>
      </c>
      <c r="F47" s="8"/>
      <c r="H47" s="7" t="str">
        <f>CONCATENATE(B47,E47,F47,)</f>
        <v xml:space="preserve">@mail.ru / </v>
      </c>
    </row>
    <row r="48" spans="1:8" x14ac:dyDescent="0.25">
      <c r="A48" s="5" t="s">
        <v>10</v>
      </c>
      <c r="B48" s="6"/>
      <c r="C48" s="4" t="s">
        <v>19</v>
      </c>
      <c r="D48" s="3"/>
      <c r="E48" s="3" t="s">
        <v>5</v>
      </c>
      <c r="F48" s="8"/>
      <c r="G48" s="6"/>
      <c r="H48" s="7" t="str">
        <f>CONCATENATE(B48,E48,F48,E48,G48)</f>
        <v xml:space="preserve"> /  / </v>
      </c>
    </row>
    <row r="49" spans="1:8" x14ac:dyDescent="0.25">
      <c r="C49" s="4" t="s">
        <v>19</v>
      </c>
      <c r="E49" t="s">
        <v>5</v>
      </c>
    </row>
    <row r="50" spans="1:8" x14ac:dyDescent="0.25">
      <c r="A50" s="5" t="s">
        <v>8</v>
      </c>
      <c r="B50" s="6"/>
      <c r="C50" s="4" t="s">
        <v>19</v>
      </c>
      <c r="D50" s="3" t="str">
        <f>CONCATENATE(B50,C50,)</f>
        <v>@mail.ru</v>
      </c>
      <c r="E50" s="3" t="s">
        <v>5</v>
      </c>
      <c r="F50" s="8"/>
      <c r="H50" s="7" t="str">
        <f>CONCATENATE(D50,E50,F50,)</f>
        <v xml:space="preserve">@mail.ru / </v>
      </c>
    </row>
    <row r="51" spans="1:8" x14ac:dyDescent="0.25">
      <c r="A51" s="5" t="s">
        <v>9</v>
      </c>
      <c r="B51" s="7" t="str">
        <f>D50</f>
        <v>@mail.ru</v>
      </c>
      <c r="C51" s="4" t="s">
        <v>19</v>
      </c>
      <c r="D51" t="str">
        <f>D50</f>
        <v>@mail.ru</v>
      </c>
      <c r="E51" t="s">
        <v>5</v>
      </c>
      <c r="F51" s="8"/>
      <c r="H51" s="7" t="str">
        <f>CONCATENATE(B51,E51,F51,)</f>
        <v xml:space="preserve">@mail.ru / </v>
      </c>
    </row>
    <row r="52" spans="1:8" x14ac:dyDescent="0.25">
      <c r="A52" s="5" t="s">
        <v>10</v>
      </c>
      <c r="B52" s="6"/>
      <c r="C52" s="4" t="s">
        <v>19</v>
      </c>
      <c r="D52" s="3"/>
      <c r="E52" s="3" t="s">
        <v>5</v>
      </c>
      <c r="F52" s="8"/>
      <c r="G52" s="6"/>
      <c r="H52" s="7" t="str">
        <f>CONCATENATE(B52,E52,F52,E52,G52)</f>
        <v xml:space="preserve"> /  / </v>
      </c>
    </row>
    <row r="53" spans="1:8" x14ac:dyDescent="0.25">
      <c r="C53" s="4" t="s">
        <v>19</v>
      </c>
      <c r="E53" t="s">
        <v>5</v>
      </c>
    </row>
    <row r="54" spans="1:8" x14ac:dyDescent="0.25">
      <c r="A54" s="5" t="s">
        <v>8</v>
      </c>
      <c r="B54" s="6"/>
      <c r="C54" s="4" t="s">
        <v>19</v>
      </c>
      <c r="D54" s="3" t="str">
        <f>CONCATENATE(B54,C54,)</f>
        <v>@mail.ru</v>
      </c>
      <c r="E54" s="3" t="s">
        <v>5</v>
      </c>
      <c r="F54" s="8"/>
      <c r="H54" s="7" t="str">
        <f>CONCATENATE(D54,E54,F54,)</f>
        <v xml:space="preserve">@mail.ru / </v>
      </c>
    </row>
    <row r="55" spans="1:8" x14ac:dyDescent="0.25">
      <c r="A55" s="5" t="s">
        <v>9</v>
      </c>
      <c r="B55" s="7" t="str">
        <f>D54</f>
        <v>@mail.ru</v>
      </c>
      <c r="C55" s="4" t="s">
        <v>19</v>
      </c>
      <c r="D55" t="str">
        <f>D54</f>
        <v>@mail.ru</v>
      </c>
      <c r="E55" t="s">
        <v>5</v>
      </c>
      <c r="F55" s="8"/>
      <c r="H55" s="7" t="str">
        <f>CONCATENATE(B55,E55,F55,)</f>
        <v xml:space="preserve">@mail.ru / </v>
      </c>
    </row>
    <row r="56" spans="1:8" x14ac:dyDescent="0.25">
      <c r="A56" s="5" t="s">
        <v>10</v>
      </c>
      <c r="B56" s="6"/>
      <c r="C56" s="4" t="s">
        <v>19</v>
      </c>
      <c r="D56" s="3"/>
      <c r="E56" s="3" t="s">
        <v>5</v>
      </c>
      <c r="F56" s="8"/>
      <c r="G56" s="6"/>
      <c r="H56" s="7" t="str">
        <f>CONCATENATE(B56,E56,F56,E56,G56)</f>
        <v xml:space="preserve"> /  / </v>
      </c>
    </row>
    <row r="57" spans="1:8" x14ac:dyDescent="0.25">
      <c r="C57" s="4" t="s">
        <v>19</v>
      </c>
      <c r="E57" t="s">
        <v>5</v>
      </c>
    </row>
    <row r="58" spans="1:8" x14ac:dyDescent="0.25">
      <c r="A58" s="5" t="s">
        <v>8</v>
      </c>
      <c r="B58" s="6"/>
      <c r="C58" s="4" t="s">
        <v>19</v>
      </c>
      <c r="D58" s="3" t="str">
        <f>CONCATENATE(B58,C58,)</f>
        <v>@mail.ru</v>
      </c>
      <c r="E58" s="3" t="s">
        <v>5</v>
      </c>
      <c r="F58" s="8"/>
      <c r="H58" s="7" t="str">
        <f>CONCATENATE(D58,E58,F58,)</f>
        <v xml:space="preserve">@mail.ru / </v>
      </c>
    </row>
    <row r="59" spans="1:8" x14ac:dyDescent="0.25">
      <c r="A59" s="5" t="s">
        <v>9</v>
      </c>
      <c r="B59" s="7" t="str">
        <f>D58</f>
        <v>@mail.ru</v>
      </c>
      <c r="C59" s="4" t="s">
        <v>19</v>
      </c>
      <c r="D59" t="str">
        <f>D58</f>
        <v>@mail.ru</v>
      </c>
      <c r="E59" t="s">
        <v>5</v>
      </c>
      <c r="F59" s="8"/>
      <c r="H59" s="7" t="str">
        <f>CONCATENATE(B59,E59,F59,)</f>
        <v xml:space="preserve">@mail.ru / </v>
      </c>
    </row>
    <row r="60" spans="1:8" x14ac:dyDescent="0.25">
      <c r="A60" s="5" t="s">
        <v>10</v>
      </c>
      <c r="B60" s="6"/>
      <c r="C60" s="4" t="s">
        <v>19</v>
      </c>
      <c r="D60" s="3"/>
      <c r="E60" s="3" t="s">
        <v>5</v>
      </c>
      <c r="F60" s="8"/>
      <c r="G60" s="6"/>
      <c r="H60" s="7" t="str">
        <f>CONCATENATE(B60,E60,F60,E60,G60)</f>
        <v xml:space="preserve"> /  / </v>
      </c>
    </row>
    <row r="61" spans="1:8" x14ac:dyDescent="0.25">
      <c r="C61" s="4" t="s">
        <v>19</v>
      </c>
      <c r="E61" t="s">
        <v>5</v>
      </c>
    </row>
    <row r="62" spans="1:8" x14ac:dyDescent="0.25">
      <c r="A62" s="5" t="s">
        <v>8</v>
      </c>
      <c r="B62" s="6"/>
      <c r="C62" s="4" t="s">
        <v>19</v>
      </c>
      <c r="D62" s="3" t="str">
        <f>CONCATENATE(B62,C62,)</f>
        <v>@mail.ru</v>
      </c>
      <c r="E62" s="3" t="s">
        <v>5</v>
      </c>
      <c r="F62" s="8"/>
      <c r="H62" s="7" t="str">
        <f>CONCATENATE(D62,E62,F62,)</f>
        <v xml:space="preserve">@mail.ru / </v>
      </c>
    </row>
    <row r="63" spans="1:8" x14ac:dyDescent="0.25">
      <c r="A63" s="5" t="s">
        <v>9</v>
      </c>
      <c r="B63" s="7" t="str">
        <f>D62</f>
        <v>@mail.ru</v>
      </c>
      <c r="C63" s="4" t="s">
        <v>19</v>
      </c>
      <c r="D63" t="str">
        <f>D62</f>
        <v>@mail.ru</v>
      </c>
      <c r="E63" t="s">
        <v>5</v>
      </c>
      <c r="F63" s="8"/>
      <c r="H63" s="7" t="str">
        <f>CONCATENATE(B63,E63,F63,)</f>
        <v xml:space="preserve">@mail.ru / </v>
      </c>
    </row>
    <row r="64" spans="1:8" x14ac:dyDescent="0.25">
      <c r="A64" s="5" t="s">
        <v>10</v>
      </c>
      <c r="B64" s="6"/>
      <c r="C64" s="4" t="s">
        <v>19</v>
      </c>
      <c r="D64" s="3"/>
      <c r="E64" s="3" t="s">
        <v>5</v>
      </c>
      <c r="F64" s="8"/>
      <c r="G64" s="6"/>
      <c r="H64" s="7" t="str">
        <f>CONCATENATE(B64,E64,F64,E64,G64)</f>
        <v xml:space="preserve"> /  / </v>
      </c>
    </row>
    <row r="65" spans="1:8" x14ac:dyDescent="0.25">
      <c r="C65" s="4" t="s">
        <v>19</v>
      </c>
      <c r="E65" t="s">
        <v>5</v>
      </c>
    </row>
    <row r="66" spans="1:8" x14ac:dyDescent="0.25">
      <c r="A66" s="5" t="s">
        <v>8</v>
      </c>
      <c r="B66" s="6"/>
      <c r="C66" s="4" t="s">
        <v>19</v>
      </c>
      <c r="D66" s="3" t="str">
        <f>CONCATENATE(B66,C66,)</f>
        <v>@mail.ru</v>
      </c>
      <c r="E66" s="3" t="s">
        <v>5</v>
      </c>
      <c r="F66" s="8"/>
      <c r="H66" s="7" t="str">
        <f>CONCATENATE(D66,E66,F66,)</f>
        <v xml:space="preserve">@mail.ru / </v>
      </c>
    </row>
    <row r="67" spans="1:8" x14ac:dyDescent="0.25">
      <c r="A67" s="5" t="s">
        <v>9</v>
      </c>
      <c r="B67" s="7" t="str">
        <f>D66</f>
        <v>@mail.ru</v>
      </c>
      <c r="C67" s="4" t="s">
        <v>19</v>
      </c>
      <c r="D67" t="str">
        <f>D66</f>
        <v>@mail.ru</v>
      </c>
      <c r="E67" t="s">
        <v>5</v>
      </c>
      <c r="F67" s="8"/>
      <c r="H67" s="7" t="str">
        <f>CONCATENATE(B67,E67,F67,)</f>
        <v xml:space="preserve">@mail.ru / </v>
      </c>
    </row>
    <row r="68" spans="1:8" x14ac:dyDescent="0.25">
      <c r="A68" s="5" t="s">
        <v>10</v>
      </c>
      <c r="B68" s="6"/>
      <c r="C68" s="4" t="s">
        <v>19</v>
      </c>
      <c r="D68" s="3"/>
      <c r="E68" s="3" t="s">
        <v>5</v>
      </c>
      <c r="F68" s="8"/>
      <c r="G68" s="6"/>
      <c r="H68" s="7" t="str">
        <f>CONCATENATE(B68,E68,F68,E68,G68)</f>
        <v xml:space="preserve"> /  / </v>
      </c>
    </row>
    <row r="69" spans="1:8" x14ac:dyDescent="0.25">
      <c r="C69" s="4" t="s">
        <v>19</v>
      </c>
      <c r="E69" t="s">
        <v>5</v>
      </c>
    </row>
    <row r="70" spans="1:8" x14ac:dyDescent="0.25">
      <c r="A70" s="5" t="s">
        <v>8</v>
      </c>
      <c r="B70" s="6"/>
      <c r="C70" s="4" t="s">
        <v>19</v>
      </c>
      <c r="D70" s="3" t="str">
        <f>CONCATENATE(B70,C70,)</f>
        <v>@mail.ru</v>
      </c>
      <c r="E70" s="3" t="s">
        <v>5</v>
      </c>
      <c r="F70" s="8"/>
      <c r="H70" s="7" t="str">
        <f>CONCATENATE(D70,E70,F70,)</f>
        <v xml:space="preserve">@mail.ru / </v>
      </c>
    </row>
    <row r="71" spans="1:8" x14ac:dyDescent="0.25">
      <c r="A71" s="5" t="s">
        <v>9</v>
      </c>
      <c r="B71" s="7" t="str">
        <f>D70</f>
        <v>@mail.ru</v>
      </c>
      <c r="C71" s="4" t="s">
        <v>19</v>
      </c>
      <c r="D71" t="str">
        <f>D70</f>
        <v>@mail.ru</v>
      </c>
      <c r="E71" t="s">
        <v>5</v>
      </c>
      <c r="F71" s="8"/>
      <c r="H71" s="7" t="str">
        <f>CONCATENATE(B71,E71,F71,)</f>
        <v xml:space="preserve">@mail.ru / </v>
      </c>
    </row>
    <row r="72" spans="1:8" x14ac:dyDescent="0.25">
      <c r="A72" s="5" t="s">
        <v>10</v>
      </c>
      <c r="B72" s="6"/>
      <c r="C72" s="4" t="s">
        <v>19</v>
      </c>
      <c r="D72" s="3"/>
      <c r="E72" s="3" t="s">
        <v>5</v>
      </c>
      <c r="F72" s="8"/>
      <c r="G72" s="6"/>
      <c r="H72" s="7" t="str">
        <f>CONCATENATE(B72,E72,F72,E72,G72)</f>
        <v xml:space="preserve"> /  / </v>
      </c>
    </row>
    <row r="73" spans="1:8" x14ac:dyDescent="0.25">
      <c r="C73" s="4" t="s">
        <v>19</v>
      </c>
      <c r="E73" t="s">
        <v>5</v>
      </c>
    </row>
    <row r="74" spans="1:8" x14ac:dyDescent="0.25">
      <c r="A74" s="5" t="s">
        <v>8</v>
      </c>
      <c r="B74" s="6"/>
      <c r="C74" s="4" t="s">
        <v>19</v>
      </c>
      <c r="D74" s="3" t="str">
        <f>CONCATENATE(B74,C74,)</f>
        <v>@mail.ru</v>
      </c>
      <c r="E74" s="3" t="s">
        <v>5</v>
      </c>
      <c r="F74" s="8"/>
      <c r="H74" s="7" t="str">
        <f>CONCATENATE(D74,E74,F74,)</f>
        <v xml:space="preserve">@mail.ru / </v>
      </c>
    </row>
    <row r="75" spans="1:8" x14ac:dyDescent="0.25">
      <c r="A75" s="5" t="s">
        <v>9</v>
      </c>
      <c r="B75" s="7" t="str">
        <f>D74</f>
        <v>@mail.ru</v>
      </c>
      <c r="C75" s="4" t="s">
        <v>19</v>
      </c>
      <c r="D75" t="str">
        <f>D74</f>
        <v>@mail.ru</v>
      </c>
      <c r="E75" t="s">
        <v>5</v>
      </c>
      <c r="F75" s="8"/>
      <c r="H75" s="7" t="str">
        <f>CONCATENATE(B75,E75,F75,)</f>
        <v xml:space="preserve">@mail.ru / </v>
      </c>
    </row>
    <row r="76" spans="1:8" x14ac:dyDescent="0.25">
      <c r="A76" s="5" t="s">
        <v>10</v>
      </c>
      <c r="B76" s="6"/>
      <c r="C76" s="4" t="s">
        <v>19</v>
      </c>
      <c r="D76" s="3"/>
      <c r="E76" s="3" t="s">
        <v>5</v>
      </c>
      <c r="F76" s="8"/>
      <c r="G76" s="6"/>
      <c r="H76" s="7" t="str">
        <f>CONCATENATE(B76,E76,F76,E76,G76)</f>
        <v xml:space="preserve"> /  / </v>
      </c>
    </row>
    <row r="77" spans="1:8" x14ac:dyDescent="0.25">
      <c r="C77" s="4" t="s">
        <v>19</v>
      </c>
      <c r="E77" t="s">
        <v>5</v>
      </c>
    </row>
    <row r="78" spans="1:8" x14ac:dyDescent="0.25">
      <c r="A78" s="5" t="s">
        <v>8</v>
      </c>
      <c r="B78" s="6"/>
      <c r="C78" s="4" t="s">
        <v>19</v>
      </c>
      <c r="D78" s="3" t="str">
        <f>CONCATENATE(B78,C78,)</f>
        <v>@mail.ru</v>
      </c>
      <c r="E78" s="3" t="s">
        <v>5</v>
      </c>
      <c r="F78" s="8"/>
      <c r="H78" s="7" t="str">
        <f>CONCATENATE(D78,E78,F78,)</f>
        <v xml:space="preserve">@mail.ru / </v>
      </c>
    </row>
    <row r="79" spans="1:8" x14ac:dyDescent="0.25">
      <c r="A79" s="5" t="s">
        <v>9</v>
      </c>
      <c r="B79" s="7" t="str">
        <f>D78</f>
        <v>@mail.ru</v>
      </c>
      <c r="C79" s="4" t="s">
        <v>19</v>
      </c>
      <c r="D79" t="str">
        <f>D78</f>
        <v>@mail.ru</v>
      </c>
      <c r="E79" t="s">
        <v>5</v>
      </c>
      <c r="F79" s="8"/>
      <c r="H79" s="7" t="str">
        <f>CONCATENATE(B79,E79,F79,)</f>
        <v xml:space="preserve">@mail.ru / </v>
      </c>
    </row>
    <row r="80" spans="1:8" x14ac:dyDescent="0.25">
      <c r="A80" s="5" t="s">
        <v>10</v>
      </c>
      <c r="B80" s="6"/>
      <c r="C80" s="4" t="s">
        <v>19</v>
      </c>
      <c r="D80" s="3"/>
      <c r="E80" s="3" t="s">
        <v>5</v>
      </c>
      <c r="F80" s="8"/>
      <c r="G80" s="6"/>
      <c r="H80" s="7" t="str">
        <f>CONCATENATE(B80,E80,F80,E80,G80)</f>
        <v xml:space="preserve"> /  / </v>
      </c>
    </row>
    <row r="81" spans="1:8" x14ac:dyDescent="0.25">
      <c r="C81" s="4" t="s">
        <v>19</v>
      </c>
      <c r="E81" t="s">
        <v>5</v>
      </c>
    </row>
    <row r="82" spans="1:8" x14ac:dyDescent="0.25">
      <c r="A82" s="5" t="s">
        <v>8</v>
      </c>
      <c r="B82" s="6"/>
      <c r="C82" s="4" t="s">
        <v>19</v>
      </c>
      <c r="D82" s="3" t="str">
        <f>CONCATENATE(B82,C82,)</f>
        <v>@mail.ru</v>
      </c>
      <c r="E82" s="3" t="s">
        <v>5</v>
      </c>
      <c r="F82" s="8"/>
      <c r="H82" s="7" t="str">
        <f>CONCATENATE(D82,E82,F82,)</f>
        <v xml:space="preserve">@mail.ru / </v>
      </c>
    </row>
    <row r="83" spans="1:8" x14ac:dyDescent="0.25">
      <c r="A83" s="5" t="s">
        <v>9</v>
      </c>
      <c r="B83" s="7" t="str">
        <f>D82</f>
        <v>@mail.ru</v>
      </c>
      <c r="C83" s="4" t="s">
        <v>19</v>
      </c>
      <c r="D83" t="str">
        <f>D82</f>
        <v>@mail.ru</v>
      </c>
      <c r="E83" t="s">
        <v>5</v>
      </c>
      <c r="F83" s="8"/>
      <c r="H83" s="7" t="str">
        <f>CONCATENATE(B83,E83,F83,)</f>
        <v xml:space="preserve">@mail.ru / </v>
      </c>
    </row>
    <row r="84" spans="1:8" x14ac:dyDescent="0.25">
      <c r="A84" s="5" t="s">
        <v>10</v>
      </c>
      <c r="B84" s="6"/>
      <c r="C84" s="4" t="s">
        <v>19</v>
      </c>
      <c r="D84" s="3"/>
      <c r="E84" s="3" t="s">
        <v>5</v>
      </c>
      <c r="F84" s="8"/>
      <c r="G84" s="6"/>
      <c r="H84" s="7" t="str">
        <f>CONCATENATE(B84,E84,F84,E84,G84)</f>
        <v xml:space="preserve"> /  / </v>
      </c>
    </row>
    <row r="85" spans="1:8" x14ac:dyDescent="0.25">
      <c r="C85" s="4" t="s">
        <v>19</v>
      </c>
      <c r="E85" t="s">
        <v>5</v>
      </c>
    </row>
    <row r="86" spans="1:8" x14ac:dyDescent="0.25">
      <c r="A86" s="5" t="s">
        <v>8</v>
      </c>
      <c r="B86" s="6"/>
      <c r="C86" s="4" t="s">
        <v>19</v>
      </c>
      <c r="D86" s="3" t="str">
        <f>CONCATENATE(B86,C86,)</f>
        <v>@mail.ru</v>
      </c>
      <c r="E86" s="3" t="s">
        <v>5</v>
      </c>
      <c r="F86" s="8"/>
      <c r="H86" s="7" t="str">
        <f>CONCATENATE(D86,E86,F86,)</f>
        <v xml:space="preserve">@mail.ru / </v>
      </c>
    </row>
    <row r="87" spans="1:8" x14ac:dyDescent="0.25">
      <c r="A87" s="5" t="s">
        <v>9</v>
      </c>
      <c r="B87" s="7" t="str">
        <f>D86</f>
        <v>@mail.ru</v>
      </c>
      <c r="C87" s="4" t="s">
        <v>19</v>
      </c>
      <c r="D87" t="str">
        <f>D86</f>
        <v>@mail.ru</v>
      </c>
      <c r="E87" t="s">
        <v>5</v>
      </c>
      <c r="F87" s="8"/>
      <c r="H87" s="7" t="str">
        <f>CONCATENATE(B87,E87,F87,)</f>
        <v xml:space="preserve">@mail.ru / </v>
      </c>
    </row>
    <row r="88" spans="1:8" x14ac:dyDescent="0.25">
      <c r="A88" s="5" t="s">
        <v>10</v>
      </c>
      <c r="B88" s="6"/>
      <c r="C88" s="4" t="s">
        <v>19</v>
      </c>
      <c r="D88" s="3"/>
      <c r="E88" s="3" t="s">
        <v>5</v>
      </c>
      <c r="F88" s="8"/>
      <c r="G88" s="6"/>
      <c r="H88" s="7" t="str">
        <f>CONCATENATE(B88,E88,F88,E88,G88)</f>
        <v xml:space="preserve"> /  / </v>
      </c>
    </row>
    <row r="89" spans="1:8" x14ac:dyDescent="0.25">
      <c r="C89" s="4" t="s">
        <v>19</v>
      </c>
      <c r="E89" t="s">
        <v>5</v>
      </c>
    </row>
    <row r="90" spans="1:8" x14ac:dyDescent="0.25">
      <c r="A90" s="5" t="s">
        <v>8</v>
      </c>
      <c r="B90" s="6"/>
      <c r="C90" s="4" t="s">
        <v>19</v>
      </c>
      <c r="D90" s="3" t="str">
        <f>CONCATENATE(B90,C90,)</f>
        <v>@mail.ru</v>
      </c>
      <c r="E90" s="3" t="s">
        <v>5</v>
      </c>
      <c r="F90" s="8"/>
      <c r="H90" s="7" t="str">
        <f>CONCATENATE(D90,E90,F90,)</f>
        <v xml:space="preserve">@mail.ru / </v>
      </c>
    </row>
    <row r="91" spans="1:8" x14ac:dyDescent="0.25">
      <c r="A91" s="5" t="s">
        <v>9</v>
      </c>
      <c r="B91" s="7" t="str">
        <f>D90</f>
        <v>@mail.ru</v>
      </c>
      <c r="C91" s="4" t="s">
        <v>19</v>
      </c>
      <c r="D91" t="str">
        <f>D90</f>
        <v>@mail.ru</v>
      </c>
      <c r="E91" t="s">
        <v>5</v>
      </c>
      <c r="F91" s="8"/>
      <c r="H91" s="7" t="str">
        <f>CONCATENATE(B91,E91,F91,)</f>
        <v xml:space="preserve">@mail.ru / </v>
      </c>
    </row>
    <row r="92" spans="1:8" x14ac:dyDescent="0.25">
      <c r="A92" s="5" t="s">
        <v>10</v>
      </c>
      <c r="B92" s="6"/>
      <c r="C92" s="4" t="s">
        <v>19</v>
      </c>
      <c r="D92" s="3"/>
      <c r="E92" s="3" t="s">
        <v>5</v>
      </c>
      <c r="F92" s="8"/>
      <c r="G92" s="6"/>
      <c r="H92" s="7" t="str">
        <f>CONCATENATE(B92,E92,F92,E92,G92)</f>
        <v xml:space="preserve"> /  / </v>
      </c>
    </row>
    <row r="93" spans="1:8" x14ac:dyDescent="0.25">
      <c r="C93" s="4" t="s">
        <v>19</v>
      </c>
      <c r="E93" t="s">
        <v>5</v>
      </c>
    </row>
    <row r="94" spans="1:8" x14ac:dyDescent="0.25">
      <c r="A94" s="5" t="s">
        <v>8</v>
      </c>
      <c r="B94" s="6"/>
      <c r="C94" s="4" t="s">
        <v>19</v>
      </c>
      <c r="D94" s="3" t="str">
        <f>CONCATENATE(B94,C94,)</f>
        <v>@mail.ru</v>
      </c>
      <c r="E94" s="3" t="s">
        <v>5</v>
      </c>
      <c r="F94" s="8"/>
      <c r="H94" s="7" t="str">
        <f>CONCATENATE(D94,E94,F94,)</f>
        <v xml:space="preserve">@mail.ru / </v>
      </c>
    </row>
    <row r="95" spans="1:8" x14ac:dyDescent="0.25">
      <c r="A95" s="5" t="s">
        <v>9</v>
      </c>
      <c r="B95" s="7" t="str">
        <f>D94</f>
        <v>@mail.ru</v>
      </c>
      <c r="C95" s="4" t="s">
        <v>19</v>
      </c>
      <c r="D95" t="str">
        <f>D94</f>
        <v>@mail.ru</v>
      </c>
      <c r="E95" t="s">
        <v>5</v>
      </c>
      <c r="F95" s="8"/>
      <c r="H95" s="7" t="str">
        <f>CONCATENATE(B95,E95,F95,)</f>
        <v xml:space="preserve">@mail.ru / </v>
      </c>
    </row>
    <row r="96" spans="1:8" x14ac:dyDescent="0.25">
      <c r="A96" s="5" t="s">
        <v>10</v>
      </c>
      <c r="B96" s="6"/>
      <c r="C96" s="4" t="s">
        <v>19</v>
      </c>
      <c r="D96" s="3"/>
      <c r="E96" s="3" t="s">
        <v>5</v>
      </c>
      <c r="F96" s="8"/>
      <c r="G96" s="6"/>
      <c r="H96" s="7" t="str">
        <f>CONCATENATE(B96,E96,F96,E96,G96)</f>
        <v xml:space="preserve"> /  / </v>
      </c>
    </row>
    <row r="97" spans="1:8" x14ac:dyDescent="0.25">
      <c r="C97" s="4" t="s">
        <v>19</v>
      </c>
      <c r="E97" t="s">
        <v>5</v>
      </c>
    </row>
    <row r="98" spans="1:8" x14ac:dyDescent="0.25">
      <c r="A98" s="5" t="s">
        <v>8</v>
      </c>
      <c r="B98" s="6"/>
      <c r="C98" s="4" t="s">
        <v>19</v>
      </c>
      <c r="D98" s="3" t="str">
        <f>CONCATENATE(B98,C98,)</f>
        <v>@mail.ru</v>
      </c>
      <c r="E98" s="3" t="s">
        <v>5</v>
      </c>
      <c r="F98" s="8"/>
      <c r="H98" s="7" t="str">
        <f>CONCATENATE(D98,E98,F98,)</f>
        <v xml:space="preserve">@mail.ru / </v>
      </c>
    </row>
    <row r="99" spans="1:8" x14ac:dyDescent="0.25">
      <c r="A99" s="5" t="s">
        <v>9</v>
      </c>
      <c r="B99" s="7" t="str">
        <f>D98</f>
        <v>@mail.ru</v>
      </c>
      <c r="C99" s="4" t="s">
        <v>19</v>
      </c>
      <c r="D99" t="str">
        <f>D98</f>
        <v>@mail.ru</v>
      </c>
      <c r="E99" t="s">
        <v>5</v>
      </c>
      <c r="F99" s="8"/>
      <c r="H99" s="7" t="str">
        <f>CONCATENATE(B99,E99,F99,)</f>
        <v xml:space="preserve">@mail.ru / </v>
      </c>
    </row>
    <row r="100" spans="1:8" ht="15" customHeight="1" x14ac:dyDescent="0.25">
      <c r="A100" s="5" t="s">
        <v>10</v>
      </c>
      <c r="B100" s="6"/>
      <c r="C100" s="4" t="s">
        <v>19</v>
      </c>
      <c r="D100" s="3"/>
      <c r="E100" s="3" t="s">
        <v>5</v>
      </c>
      <c r="F100" s="8"/>
      <c r="G100" s="6"/>
      <c r="H100" s="7" t="str">
        <f>CONCATENATE(B100,E100,F100,E100,G100)</f>
        <v xml:space="preserve"> /  / </v>
      </c>
    </row>
    <row r="101" spans="1:8" x14ac:dyDescent="0.25">
      <c r="C101" s="4" t="s">
        <v>19</v>
      </c>
      <c r="E101" t="s">
        <v>5</v>
      </c>
    </row>
    <row r="102" spans="1:8" x14ac:dyDescent="0.25">
      <c r="A102" s="5" t="s">
        <v>8</v>
      </c>
      <c r="B102" s="6"/>
      <c r="C102" s="4" t="s">
        <v>19</v>
      </c>
      <c r="D102" s="3" t="str">
        <f>CONCATENATE(B102,C102,)</f>
        <v>@mail.ru</v>
      </c>
      <c r="E102" s="3" t="s">
        <v>5</v>
      </c>
      <c r="F102" s="8"/>
      <c r="H102" s="7" t="str">
        <f>CONCATENATE(D102,E102,F102,)</f>
        <v xml:space="preserve">@mail.ru / </v>
      </c>
    </row>
    <row r="103" spans="1:8" x14ac:dyDescent="0.25">
      <c r="A103" s="5" t="s">
        <v>9</v>
      </c>
      <c r="B103" s="7" t="str">
        <f>D102</f>
        <v>@mail.ru</v>
      </c>
      <c r="C103" s="4" t="s">
        <v>19</v>
      </c>
      <c r="D103" t="str">
        <f>D102</f>
        <v>@mail.ru</v>
      </c>
      <c r="E103" t="s">
        <v>5</v>
      </c>
      <c r="F103" s="8"/>
      <c r="H103" s="7" t="str">
        <f>CONCATENATE(B103,E103,F103,)</f>
        <v xml:space="preserve">@mail.ru / </v>
      </c>
    </row>
    <row r="104" spans="1:8" x14ac:dyDescent="0.25">
      <c r="A104" s="5" t="s">
        <v>10</v>
      </c>
      <c r="B104" s="6"/>
      <c r="C104" s="4" t="s">
        <v>19</v>
      </c>
      <c r="D104" s="3"/>
      <c r="E104" s="3" t="s">
        <v>5</v>
      </c>
      <c r="F104" s="8"/>
      <c r="G104" s="6"/>
      <c r="H104" s="7" t="str">
        <f>CONCATENATE(B104,E104,F104,E104,G104)</f>
        <v xml:space="preserve"> /  / </v>
      </c>
    </row>
    <row r="105" spans="1:8" x14ac:dyDescent="0.25">
      <c r="C105" s="4" t="s">
        <v>19</v>
      </c>
      <c r="E105" t="s">
        <v>5</v>
      </c>
    </row>
    <row r="106" spans="1:8" x14ac:dyDescent="0.25">
      <c r="A106" s="5" t="s">
        <v>8</v>
      </c>
      <c r="B106" s="6"/>
      <c r="C106" s="4" t="s">
        <v>19</v>
      </c>
      <c r="D106" s="3" t="str">
        <f>CONCATENATE(B106,C106,)</f>
        <v>@mail.ru</v>
      </c>
      <c r="E106" s="3" t="s">
        <v>5</v>
      </c>
      <c r="F106" s="8"/>
      <c r="H106" s="7" t="str">
        <f>CONCATENATE(D106,E106,F106,)</f>
        <v xml:space="preserve">@mail.ru / </v>
      </c>
    </row>
    <row r="107" spans="1:8" x14ac:dyDescent="0.25">
      <c r="A107" s="5" t="s">
        <v>9</v>
      </c>
      <c r="B107" s="7" t="str">
        <f>D106</f>
        <v>@mail.ru</v>
      </c>
      <c r="C107" s="4" t="s">
        <v>19</v>
      </c>
      <c r="D107" t="str">
        <f>D106</f>
        <v>@mail.ru</v>
      </c>
      <c r="E107" t="s">
        <v>5</v>
      </c>
      <c r="F107" s="8"/>
      <c r="H107" s="7" t="str">
        <f>CONCATENATE(B107,E107,F107,)</f>
        <v xml:space="preserve">@mail.ru / </v>
      </c>
    </row>
    <row r="108" spans="1:8" x14ac:dyDescent="0.25">
      <c r="A108" s="5" t="s">
        <v>10</v>
      </c>
      <c r="B108" s="6"/>
      <c r="C108" s="4" t="s">
        <v>19</v>
      </c>
      <c r="D108" s="3"/>
      <c r="E108" s="3" t="s">
        <v>5</v>
      </c>
      <c r="F108" s="8"/>
      <c r="G108" s="6"/>
      <c r="H108" s="7" t="str">
        <f>CONCATENATE(B108,E108,F108,E108,G108)</f>
        <v xml:space="preserve"> /  / </v>
      </c>
    </row>
    <row r="109" spans="1:8" x14ac:dyDescent="0.25">
      <c r="C109" s="4" t="s">
        <v>19</v>
      </c>
      <c r="E109" t="s">
        <v>5</v>
      </c>
    </row>
    <row r="110" spans="1:8" x14ac:dyDescent="0.25">
      <c r="A110" s="5" t="s">
        <v>8</v>
      </c>
      <c r="B110" s="6"/>
      <c r="C110" s="4" t="s">
        <v>19</v>
      </c>
      <c r="D110" s="3" t="str">
        <f>CONCATENATE(B110,C110,)</f>
        <v>@mail.ru</v>
      </c>
      <c r="E110" s="3" t="s">
        <v>5</v>
      </c>
      <c r="F110" s="8"/>
      <c r="H110" s="7" t="str">
        <f>CONCATENATE(D110,E110,F110,)</f>
        <v xml:space="preserve">@mail.ru / </v>
      </c>
    </row>
    <row r="111" spans="1:8" x14ac:dyDescent="0.25">
      <c r="A111" s="5" t="s">
        <v>9</v>
      </c>
      <c r="B111" s="7" t="str">
        <f>D110</f>
        <v>@mail.ru</v>
      </c>
      <c r="C111" s="4" t="s">
        <v>19</v>
      </c>
      <c r="D111" t="str">
        <f>D110</f>
        <v>@mail.ru</v>
      </c>
      <c r="E111" t="s">
        <v>5</v>
      </c>
      <c r="F111" s="8"/>
      <c r="H111" s="7" t="str">
        <f>CONCATENATE(B111,E111,F111,)</f>
        <v xml:space="preserve">@mail.ru / </v>
      </c>
    </row>
    <row r="112" spans="1:8" x14ac:dyDescent="0.25">
      <c r="A112" s="5" t="s">
        <v>10</v>
      </c>
      <c r="B112" s="6"/>
      <c r="C112" s="4" t="s">
        <v>19</v>
      </c>
      <c r="D112" s="3"/>
      <c r="E112" s="3" t="s">
        <v>5</v>
      </c>
      <c r="F112" s="8"/>
      <c r="G112" s="6"/>
      <c r="H112" s="7" t="str">
        <f>CONCATENATE(B112,E112,F112,E112,G112)</f>
        <v xml:space="preserve"> /  / </v>
      </c>
    </row>
    <row r="113" spans="3:3" x14ac:dyDescent="0.25">
      <c r="C113" s="4" t="s">
        <v>19</v>
      </c>
    </row>
    <row r="114" spans="3:3" x14ac:dyDescent="0.25">
      <c r="C114" s="4" t="s">
        <v>19</v>
      </c>
    </row>
    <row r="115" spans="3:3" x14ac:dyDescent="0.25">
      <c r="C115" s="4" t="s">
        <v>19</v>
      </c>
    </row>
    <row r="116" spans="3:3" x14ac:dyDescent="0.25">
      <c r="C116" s="4" t="s">
        <v>19</v>
      </c>
    </row>
    <row r="117" spans="3:3" x14ac:dyDescent="0.25">
      <c r="C117" s="4" t="s">
        <v>19</v>
      </c>
    </row>
    <row r="118" spans="3:3" x14ac:dyDescent="0.25">
      <c r="C118" s="4" t="s">
        <v>19</v>
      </c>
    </row>
    <row r="119" spans="3:3" x14ac:dyDescent="0.25">
      <c r="C119" s="4" t="s">
        <v>19</v>
      </c>
    </row>
    <row r="120" spans="3:3" x14ac:dyDescent="0.25">
      <c r="C120" s="4" t="s">
        <v>19</v>
      </c>
    </row>
    <row r="121" spans="3:3" x14ac:dyDescent="0.25">
      <c r="C121" s="4" t="s">
        <v>19</v>
      </c>
    </row>
    <row r="122" spans="3:3" x14ac:dyDescent="0.25">
      <c r="C122" s="4" t="s">
        <v>19</v>
      </c>
    </row>
    <row r="123" spans="3:3" x14ac:dyDescent="0.25">
      <c r="C123" s="4" t="s">
        <v>19</v>
      </c>
    </row>
    <row r="124" spans="3:3" x14ac:dyDescent="0.25">
      <c r="C124" s="4" t="s">
        <v>19</v>
      </c>
    </row>
    <row r="125" spans="3:3" x14ac:dyDescent="0.25">
      <c r="C125" s="4" t="s">
        <v>19</v>
      </c>
    </row>
    <row r="126" spans="3:3" x14ac:dyDescent="0.25">
      <c r="C126" s="4" t="s">
        <v>19</v>
      </c>
    </row>
    <row r="127" spans="3:3" x14ac:dyDescent="0.25">
      <c r="C127" s="4" t="s">
        <v>19</v>
      </c>
    </row>
    <row r="128" spans="3:3" x14ac:dyDescent="0.25">
      <c r="C128" s="4" t="s">
        <v>19</v>
      </c>
    </row>
    <row r="129" spans="3:3" x14ac:dyDescent="0.25">
      <c r="C129" s="4" t="s">
        <v>19</v>
      </c>
    </row>
    <row r="130" spans="3:3" x14ac:dyDescent="0.25">
      <c r="C130" s="4" t="s">
        <v>19</v>
      </c>
    </row>
    <row r="131" spans="3:3" x14ac:dyDescent="0.25">
      <c r="C131" s="4" t="s">
        <v>19</v>
      </c>
    </row>
    <row r="132" spans="3:3" x14ac:dyDescent="0.25">
      <c r="C132" s="4" t="s">
        <v>19</v>
      </c>
    </row>
    <row r="133" spans="3:3" x14ac:dyDescent="0.25">
      <c r="C133" s="4" t="s">
        <v>19</v>
      </c>
    </row>
    <row r="134" spans="3:3" x14ac:dyDescent="0.25">
      <c r="C134" s="4" t="s">
        <v>19</v>
      </c>
    </row>
    <row r="135" spans="3:3" x14ac:dyDescent="0.25">
      <c r="C135" s="4" t="s">
        <v>19</v>
      </c>
    </row>
    <row r="136" spans="3:3" x14ac:dyDescent="0.25">
      <c r="C136" s="4" t="s">
        <v>19</v>
      </c>
    </row>
    <row r="137" spans="3:3" x14ac:dyDescent="0.25">
      <c r="C137" s="4" t="s">
        <v>19</v>
      </c>
    </row>
    <row r="138" spans="3:3" x14ac:dyDescent="0.25">
      <c r="C138" s="4" t="s">
        <v>19</v>
      </c>
    </row>
    <row r="139" spans="3:3" x14ac:dyDescent="0.25">
      <c r="C139" s="4" t="s">
        <v>19</v>
      </c>
    </row>
    <row r="140" spans="3:3" x14ac:dyDescent="0.25">
      <c r="C140" s="4" t="s">
        <v>19</v>
      </c>
    </row>
    <row r="141" spans="3:3" x14ac:dyDescent="0.25">
      <c r="C141" s="4" t="s">
        <v>19</v>
      </c>
    </row>
    <row r="142" spans="3:3" x14ac:dyDescent="0.25">
      <c r="C142" s="4" t="s">
        <v>19</v>
      </c>
    </row>
    <row r="143" spans="3:3" x14ac:dyDescent="0.25">
      <c r="C143" s="4" t="s">
        <v>19</v>
      </c>
    </row>
    <row r="144" spans="3:3" x14ac:dyDescent="0.25">
      <c r="C144" s="4" t="s">
        <v>19</v>
      </c>
    </row>
    <row r="145" spans="3:3" x14ac:dyDescent="0.25">
      <c r="C145" s="4" t="s">
        <v>19</v>
      </c>
    </row>
    <row r="146" spans="3:3" x14ac:dyDescent="0.25">
      <c r="C146" s="4" t="s">
        <v>19</v>
      </c>
    </row>
    <row r="147" spans="3:3" x14ac:dyDescent="0.25">
      <c r="C147" s="4" t="s">
        <v>19</v>
      </c>
    </row>
    <row r="148" spans="3:3" x14ac:dyDescent="0.25">
      <c r="C148" s="4" t="s">
        <v>19</v>
      </c>
    </row>
    <row r="149" spans="3:3" x14ac:dyDescent="0.25">
      <c r="C149" s="4" t="s">
        <v>19</v>
      </c>
    </row>
    <row r="150" spans="3:3" x14ac:dyDescent="0.25">
      <c r="C150" s="4" t="s">
        <v>19</v>
      </c>
    </row>
    <row r="151" spans="3:3" x14ac:dyDescent="0.25">
      <c r="C151" s="4" t="s">
        <v>19</v>
      </c>
    </row>
    <row r="152" spans="3:3" x14ac:dyDescent="0.25">
      <c r="C152" s="4" t="s">
        <v>19</v>
      </c>
    </row>
    <row r="153" spans="3:3" x14ac:dyDescent="0.25">
      <c r="C153" s="4" t="s">
        <v>19</v>
      </c>
    </row>
    <row r="154" spans="3:3" x14ac:dyDescent="0.25">
      <c r="C154" s="4" t="s">
        <v>19</v>
      </c>
    </row>
    <row r="155" spans="3:3" x14ac:dyDescent="0.25">
      <c r="C155" s="4" t="s">
        <v>19</v>
      </c>
    </row>
    <row r="156" spans="3:3" x14ac:dyDescent="0.25">
      <c r="C156" s="4" t="s">
        <v>19</v>
      </c>
    </row>
    <row r="157" spans="3:3" x14ac:dyDescent="0.25">
      <c r="C157" s="4" t="s">
        <v>19</v>
      </c>
    </row>
    <row r="158" spans="3:3" x14ac:dyDescent="0.25">
      <c r="C158" s="4" t="s">
        <v>19</v>
      </c>
    </row>
    <row r="159" spans="3:3" x14ac:dyDescent="0.25">
      <c r="C159" s="4" t="s">
        <v>19</v>
      </c>
    </row>
    <row r="160" spans="3:3" x14ac:dyDescent="0.25">
      <c r="C160" s="4" t="s">
        <v>19</v>
      </c>
    </row>
    <row r="161" spans="3:3" x14ac:dyDescent="0.25">
      <c r="C161" s="4" t="s">
        <v>19</v>
      </c>
    </row>
    <row r="162" spans="3:3" x14ac:dyDescent="0.25">
      <c r="C162" s="4" t="s">
        <v>19</v>
      </c>
    </row>
    <row r="163" spans="3:3" x14ac:dyDescent="0.25">
      <c r="C163" s="4" t="s">
        <v>19</v>
      </c>
    </row>
    <row r="164" spans="3:3" x14ac:dyDescent="0.25">
      <c r="C164" s="4" t="s">
        <v>19</v>
      </c>
    </row>
    <row r="165" spans="3:3" x14ac:dyDescent="0.25">
      <c r="C165" s="4" t="s">
        <v>19</v>
      </c>
    </row>
    <row r="166" spans="3:3" x14ac:dyDescent="0.25">
      <c r="C166" s="4" t="s">
        <v>19</v>
      </c>
    </row>
    <row r="167" spans="3:3" x14ac:dyDescent="0.25">
      <c r="C167" s="4" t="s">
        <v>19</v>
      </c>
    </row>
    <row r="168" spans="3:3" x14ac:dyDescent="0.25">
      <c r="C168" s="4" t="s">
        <v>19</v>
      </c>
    </row>
    <row r="169" spans="3:3" x14ac:dyDescent="0.25">
      <c r="C169" s="4" t="s">
        <v>19</v>
      </c>
    </row>
    <row r="170" spans="3:3" x14ac:dyDescent="0.25">
      <c r="C170" s="4" t="s">
        <v>19</v>
      </c>
    </row>
    <row r="171" spans="3:3" x14ac:dyDescent="0.25">
      <c r="C171" s="4" t="s">
        <v>19</v>
      </c>
    </row>
    <row r="172" spans="3:3" x14ac:dyDescent="0.25">
      <c r="C172" s="4" t="s">
        <v>19</v>
      </c>
    </row>
    <row r="173" spans="3:3" x14ac:dyDescent="0.25">
      <c r="C173" s="4" t="s">
        <v>19</v>
      </c>
    </row>
    <row r="174" spans="3:3" x14ac:dyDescent="0.25">
      <c r="C174" s="4" t="s">
        <v>19</v>
      </c>
    </row>
    <row r="175" spans="3:3" x14ac:dyDescent="0.25">
      <c r="C175" s="4" t="s">
        <v>19</v>
      </c>
    </row>
    <row r="176" spans="3:3" x14ac:dyDescent="0.25">
      <c r="C176" s="4" t="s">
        <v>19</v>
      </c>
    </row>
    <row r="177" spans="3:3" x14ac:dyDescent="0.25">
      <c r="C177" s="4" t="s">
        <v>19</v>
      </c>
    </row>
    <row r="178" spans="3:3" x14ac:dyDescent="0.25">
      <c r="C178" s="4" t="s">
        <v>19</v>
      </c>
    </row>
    <row r="179" spans="3:3" x14ac:dyDescent="0.25">
      <c r="C179" s="4" t="s">
        <v>19</v>
      </c>
    </row>
    <row r="180" spans="3:3" x14ac:dyDescent="0.25">
      <c r="C180" s="4" t="s">
        <v>19</v>
      </c>
    </row>
    <row r="181" spans="3:3" x14ac:dyDescent="0.25">
      <c r="C181" s="4" t="s">
        <v>19</v>
      </c>
    </row>
    <row r="182" spans="3:3" x14ac:dyDescent="0.25">
      <c r="C182" s="4" t="s">
        <v>19</v>
      </c>
    </row>
    <row r="183" spans="3:3" x14ac:dyDescent="0.25">
      <c r="C183" s="4" t="s">
        <v>19</v>
      </c>
    </row>
    <row r="184" spans="3:3" x14ac:dyDescent="0.25">
      <c r="C184" s="4" t="s">
        <v>19</v>
      </c>
    </row>
    <row r="185" spans="3:3" x14ac:dyDescent="0.25">
      <c r="C185" s="4" t="s">
        <v>19</v>
      </c>
    </row>
    <row r="186" spans="3:3" x14ac:dyDescent="0.25">
      <c r="C186" s="4" t="s">
        <v>19</v>
      </c>
    </row>
    <row r="187" spans="3:3" x14ac:dyDescent="0.25">
      <c r="C187" s="4" t="s">
        <v>19</v>
      </c>
    </row>
    <row r="188" spans="3:3" x14ac:dyDescent="0.25">
      <c r="C188" s="4" t="s">
        <v>19</v>
      </c>
    </row>
    <row r="189" spans="3:3" x14ac:dyDescent="0.25">
      <c r="C189" s="4" t="s">
        <v>19</v>
      </c>
    </row>
    <row r="190" spans="3:3" x14ac:dyDescent="0.25">
      <c r="C190" s="4" t="s">
        <v>19</v>
      </c>
    </row>
    <row r="191" spans="3:3" x14ac:dyDescent="0.25">
      <c r="C191" s="4" t="s">
        <v>19</v>
      </c>
    </row>
    <row r="192" spans="3:3" x14ac:dyDescent="0.25">
      <c r="C192" s="4" t="s">
        <v>19</v>
      </c>
    </row>
    <row r="193" spans="3:3" x14ac:dyDescent="0.25">
      <c r="C193" s="4" t="s">
        <v>19</v>
      </c>
    </row>
    <row r="194" spans="3:3" x14ac:dyDescent="0.25">
      <c r="C194" s="4" t="s">
        <v>19</v>
      </c>
    </row>
    <row r="195" spans="3:3" x14ac:dyDescent="0.25">
      <c r="C195" s="4" t="s">
        <v>19</v>
      </c>
    </row>
    <row r="196" spans="3:3" x14ac:dyDescent="0.25">
      <c r="C196" s="4" t="s">
        <v>19</v>
      </c>
    </row>
    <row r="197" spans="3:3" x14ac:dyDescent="0.25">
      <c r="C197" s="4" t="s">
        <v>19</v>
      </c>
    </row>
    <row r="198" spans="3:3" x14ac:dyDescent="0.25">
      <c r="C198" s="4" t="s">
        <v>19</v>
      </c>
    </row>
    <row r="199" spans="3:3" x14ac:dyDescent="0.25">
      <c r="C199" s="4" t="s">
        <v>19</v>
      </c>
    </row>
    <row r="200" spans="3:3" x14ac:dyDescent="0.25">
      <c r="C200" s="4" t="s">
        <v>19</v>
      </c>
    </row>
    <row r="201" spans="3:3" x14ac:dyDescent="0.25">
      <c r="C201" s="4" t="s">
        <v>19</v>
      </c>
    </row>
    <row r="202" spans="3:3" x14ac:dyDescent="0.25">
      <c r="C202" s="4" t="s">
        <v>19</v>
      </c>
    </row>
    <row r="203" spans="3:3" x14ac:dyDescent="0.25">
      <c r="C203" s="4" t="s">
        <v>19</v>
      </c>
    </row>
    <row r="204" spans="3:3" x14ac:dyDescent="0.25">
      <c r="C204" s="4" t="s">
        <v>19</v>
      </c>
    </row>
    <row r="205" spans="3:3" x14ac:dyDescent="0.25">
      <c r="C205" s="4" t="s">
        <v>19</v>
      </c>
    </row>
    <row r="206" spans="3:3" x14ac:dyDescent="0.25">
      <c r="C206" s="4" t="s">
        <v>19</v>
      </c>
    </row>
    <row r="207" spans="3:3" x14ac:dyDescent="0.25">
      <c r="C207" s="4" t="s">
        <v>19</v>
      </c>
    </row>
    <row r="208" spans="3:3" x14ac:dyDescent="0.25">
      <c r="C208" s="4" t="s">
        <v>19</v>
      </c>
    </row>
    <row r="209" spans="3:3" x14ac:dyDescent="0.25">
      <c r="C209" s="4" t="s">
        <v>19</v>
      </c>
    </row>
    <row r="210" spans="3:3" x14ac:dyDescent="0.25">
      <c r="C210" s="4" t="s">
        <v>19</v>
      </c>
    </row>
    <row r="211" spans="3:3" x14ac:dyDescent="0.25">
      <c r="C211" s="4" t="s">
        <v>19</v>
      </c>
    </row>
    <row r="212" spans="3:3" x14ac:dyDescent="0.25">
      <c r="C212" s="4" t="s">
        <v>19</v>
      </c>
    </row>
    <row r="213" spans="3:3" x14ac:dyDescent="0.25">
      <c r="C213" s="4" t="s">
        <v>19</v>
      </c>
    </row>
    <row r="214" spans="3:3" x14ac:dyDescent="0.25">
      <c r="C214" s="4" t="s">
        <v>19</v>
      </c>
    </row>
    <row r="215" spans="3:3" x14ac:dyDescent="0.25">
      <c r="C215" s="4" t="s">
        <v>19</v>
      </c>
    </row>
    <row r="216" spans="3:3" x14ac:dyDescent="0.25">
      <c r="C216" s="4" t="s">
        <v>19</v>
      </c>
    </row>
    <row r="217" spans="3:3" x14ac:dyDescent="0.25">
      <c r="C217" s="4" t="s">
        <v>19</v>
      </c>
    </row>
    <row r="218" spans="3:3" x14ac:dyDescent="0.25">
      <c r="C218" s="4" t="s">
        <v>19</v>
      </c>
    </row>
    <row r="219" spans="3:3" x14ac:dyDescent="0.25">
      <c r="C219" s="4" t="s">
        <v>19</v>
      </c>
    </row>
    <row r="220" spans="3:3" x14ac:dyDescent="0.25">
      <c r="C220" s="4" t="s">
        <v>19</v>
      </c>
    </row>
    <row r="221" spans="3:3" x14ac:dyDescent="0.25">
      <c r="C221" s="4" t="s">
        <v>19</v>
      </c>
    </row>
    <row r="222" spans="3:3" x14ac:dyDescent="0.25">
      <c r="C222" s="4" t="s">
        <v>19</v>
      </c>
    </row>
    <row r="223" spans="3:3" x14ac:dyDescent="0.25">
      <c r="C223" s="4" t="s">
        <v>19</v>
      </c>
    </row>
    <row r="224" spans="3:3" x14ac:dyDescent="0.25">
      <c r="C224" s="4" t="s">
        <v>19</v>
      </c>
    </row>
    <row r="225" spans="3:3" x14ac:dyDescent="0.25">
      <c r="C225" s="4" t="s">
        <v>19</v>
      </c>
    </row>
    <row r="226" spans="3:3" x14ac:dyDescent="0.25">
      <c r="C226" s="4" t="s">
        <v>19</v>
      </c>
    </row>
    <row r="227" spans="3:3" x14ac:dyDescent="0.25">
      <c r="C227" s="4" t="s">
        <v>19</v>
      </c>
    </row>
    <row r="228" spans="3:3" x14ac:dyDescent="0.25">
      <c r="C228" s="4" t="s">
        <v>19</v>
      </c>
    </row>
    <row r="229" spans="3:3" x14ac:dyDescent="0.25">
      <c r="C229" s="4" t="s">
        <v>19</v>
      </c>
    </row>
    <row r="230" spans="3:3" x14ac:dyDescent="0.25">
      <c r="C230" s="4" t="s">
        <v>19</v>
      </c>
    </row>
    <row r="231" spans="3:3" x14ac:dyDescent="0.25">
      <c r="C231" s="4" t="s">
        <v>19</v>
      </c>
    </row>
    <row r="232" spans="3:3" x14ac:dyDescent="0.25">
      <c r="C232" s="4" t="s">
        <v>19</v>
      </c>
    </row>
    <row r="233" spans="3:3" x14ac:dyDescent="0.25">
      <c r="C233" s="4" t="s">
        <v>19</v>
      </c>
    </row>
    <row r="234" spans="3:3" x14ac:dyDescent="0.25">
      <c r="C234" s="4" t="s">
        <v>19</v>
      </c>
    </row>
    <row r="235" spans="3:3" x14ac:dyDescent="0.25">
      <c r="C235" s="4" t="s">
        <v>19</v>
      </c>
    </row>
    <row r="236" spans="3:3" x14ac:dyDescent="0.25">
      <c r="C236" s="4" t="s">
        <v>19</v>
      </c>
    </row>
    <row r="237" spans="3:3" x14ac:dyDescent="0.25">
      <c r="C237" s="4" t="s">
        <v>19</v>
      </c>
    </row>
    <row r="238" spans="3:3" x14ac:dyDescent="0.25">
      <c r="C238" s="4" t="s">
        <v>19</v>
      </c>
    </row>
    <row r="239" spans="3:3" x14ac:dyDescent="0.25">
      <c r="C239" s="4" t="s">
        <v>19</v>
      </c>
    </row>
    <row r="240" spans="3:3" x14ac:dyDescent="0.25">
      <c r="C240" s="4" t="s">
        <v>19</v>
      </c>
    </row>
    <row r="241" spans="3:3" x14ac:dyDescent="0.25">
      <c r="C241" s="4" t="s">
        <v>19</v>
      </c>
    </row>
    <row r="242" spans="3:3" x14ac:dyDescent="0.25">
      <c r="C242" s="4" t="s">
        <v>19</v>
      </c>
    </row>
    <row r="243" spans="3:3" x14ac:dyDescent="0.25">
      <c r="C243" s="4" t="s">
        <v>19</v>
      </c>
    </row>
    <row r="244" spans="3:3" x14ac:dyDescent="0.25">
      <c r="C244" s="4" t="s">
        <v>19</v>
      </c>
    </row>
    <row r="245" spans="3:3" x14ac:dyDescent="0.25">
      <c r="C245" s="4" t="s">
        <v>19</v>
      </c>
    </row>
    <row r="246" spans="3:3" x14ac:dyDescent="0.25">
      <c r="C246" s="4" t="s">
        <v>19</v>
      </c>
    </row>
    <row r="247" spans="3:3" x14ac:dyDescent="0.25">
      <c r="C247" s="4" t="s">
        <v>19</v>
      </c>
    </row>
    <row r="248" spans="3:3" x14ac:dyDescent="0.25">
      <c r="C248" s="4" t="s">
        <v>19</v>
      </c>
    </row>
    <row r="249" spans="3:3" x14ac:dyDescent="0.25">
      <c r="C249" s="4" t="s">
        <v>19</v>
      </c>
    </row>
    <row r="250" spans="3:3" x14ac:dyDescent="0.25">
      <c r="C250" s="4" t="s">
        <v>19</v>
      </c>
    </row>
    <row r="251" spans="3:3" x14ac:dyDescent="0.25">
      <c r="C251" s="4" t="s">
        <v>19</v>
      </c>
    </row>
    <row r="252" spans="3:3" x14ac:dyDescent="0.25">
      <c r="C252" s="4" t="s">
        <v>19</v>
      </c>
    </row>
    <row r="253" spans="3:3" x14ac:dyDescent="0.25">
      <c r="C253" s="4" t="s">
        <v>19</v>
      </c>
    </row>
    <row r="254" spans="3:3" x14ac:dyDescent="0.25">
      <c r="C254" s="4" t="s">
        <v>19</v>
      </c>
    </row>
    <row r="255" spans="3:3" x14ac:dyDescent="0.25">
      <c r="C255" s="4" t="s">
        <v>19</v>
      </c>
    </row>
    <row r="256" spans="3:3" x14ac:dyDescent="0.25">
      <c r="C256" s="4" t="s">
        <v>19</v>
      </c>
    </row>
    <row r="257" spans="3:3" x14ac:dyDescent="0.25">
      <c r="C257" s="4" t="s">
        <v>19</v>
      </c>
    </row>
    <row r="258" spans="3:3" x14ac:dyDescent="0.25">
      <c r="C258" s="4" t="s">
        <v>19</v>
      </c>
    </row>
    <row r="259" spans="3:3" x14ac:dyDescent="0.25">
      <c r="C259" s="4" t="s">
        <v>19</v>
      </c>
    </row>
    <row r="260" spans="3:3" x14ac:dyDescent="0.25">
      <c r="C260" s="4" t="s">
        <v>19</v>
      </c>
    </row>
    <row r="261" spans="3:3" x14ac:dyDescent="0.25">
      <c r="C261" s="4" t="s">
        <v>19</v>
      </c>
    </row>
    <row r="262" spans="3:3" x14ac:dyDescent="0.25">
      <c r="C262" s="4" t="s">
        <v>19</v>
      </c>
    </row>
    <row r="263" spans="3:3" x14ac:dyDescent="0.25">
      <c r="C263" s="4" t="s">
        <v>19</v>
      </c>
    </row>
    <row r="264" spans="3:3" x14ac:dyDescent="0.25">
      <c r="C264" s="4" t="s">
        <v>19</v>
      </c>
    </row>
    <row r="265" spans="3:3" x14ac:dyDescent="0.25">
      <c r="C265" s="4" t="s">
        <v>19</v>
      </c>
    </row>
    <row r="266" spans="3:3" x14ac:dyDescent="0.25">
      <c r="C266" s="4" t="s">
        <v>19</v>
      </c>
    </row>
    <row r="267" spans="3:3" x14ac:dyDescent="0.25">
      <c r="C267" s="4" t="s">
        <v>19</v>
      </c>
    </row>
    <row r="268" spans="3:3" x14ac:dyDescent="0.25">
      <c r="C268" s="4" t="s">
        <v>19</v>
      </c>
    </row>
    <row r="269" spans="3:3" x14ac:dyDescent="0.25">
      <c r="C269" s="4" t="s">
        <v>19</v>
      </c>
    </row>
    <row r="270" spans="3:3" x14ac:dyDescent="0.25">
      <c r="C270" s="4" t="s">
        <v>19</v>
      </c>
    </row>
    <row r="271" spans="3:3" x14ac:dyDescent="0.25">
      <c r="C271" s="4" t="s">
        <v>19</v>
      </c>
    </row>
    <row r="272" spans="3:3" x14ac:dyDescent="0.25">
      <c r="C272" s="4" t="s">
        <v>19</v>
      </c>
    </row>
    <row r="273" spans="3:3" x14ac:dyDescent="0.25">
      <c r="C273" s="4" t="s">
        <v>19</v>
      </c>
    </row>
    <row r="274" spans="3:3" x14ac:dyDescent="0.25">
      <c r="C274" s="4" t="s">
        <v>19</v>
      </c>
    </row>
    <row r="275" spans="3:3" x14ac:dyDescent="0.25">
      <c r="C275" s="4" t="s">
        <v>19</v>
      </c>
    </row>
    <row r="276" spans="3:3" x14ac:dyDescent="0.25">
      <c r="C276" s="4" t="s">
        <v>19</v>
      </c>
    </row>
    <row r="277" spans="3:3" x14ac:dyDescent="0.25">
      <c r="C277" s="4" t="s">
        <v>19</v>
      </c>
    </row>
    <row r="278" spans="3:3" x14ac:dyDescent="0.25">
      <c r="C278" s="4" t="s">
        <v>19</v>
      </c>
    </row>
    <row r="279" spans="3:3" x14ac:dyDescent="0.25">
      <c r="C279" s="4" t="s">
        <v>19</v>
      </c>
    </row>
    <row r="280" spans="3:3" x14ac:dyDescent="0.25">
      <c r="C280" s="4" t="s">
        <v>19</v>
      </c>
    </row>
    <row r="281" spans="3:3" x14ac:dyDescent="0.25">
      <c r="C281" s="4" t="s">
        <v>19</v>
      </c>
    </row>
    <row r="282" spans="3:3" x14ac:dyDescent="0.25">
      <c r="C282" s="4" t="s">
        <v>19</v>
      </c>
    </row>
    <row r="283" spans="3:3" x14ac:dyDescent="0.25">
      <c r="C283" s="4" t="s">
        <v>19</v>
      </c>
    </row>
    <row r="284" spans="3:3" x14ac:dyDescent="0.25">
      <c r="C284" s="4" t="s">
        <v>19</v>
      </c>
    </row>
    <row r="285" spans="3:3" x14ac:dyDescent="0.25">
      <c r="C285" s="4" t="s">
        <v>19</v>
      </c>
    </row>
    <row r="286" spans="3:3" x14ac:dyDescent="0.25">
      <c r="C286" s="4" t="s">
        <v>19</v>
      </c>
    </row>
    <row r="287" spans="3:3" x14ac:dyDescent="0.25">
      <c r="C287" s="4" t="s">
        <v>19</v>
      </c>
    </row>
    <row r="288" spans="3:3" x14ac:dyDescent="0.25">
      <c r="C288" s="4" t="s">
        <v>19</v>
      </c>
    </row>
    <row r="289" spans="3:3" x14ac:dyDescent="0.25">
      <c r="C289" s="4" t="s">
        <v>19</v>
      </c>
    </row>
    <row r="290" spans="3:3" x14ac:dyDescent="0.25">
      <c r="C290" s="4" t="s">
        <v>19</v>
      </c>
    </row>
    <row r="291" spans="3:3" x14ac:dyDescent="0.25">
      <c r="C291" s="4" t="s">
        <v>19</v>
      </c>
    </row>
    <row r="292" spans="3:3" x14ac:dyDescent="0.25">
      <c r="C292" s="4" t="s">
        <v>19</v>
      </c>
    </row>
    <row r="293" spans="3:3" x14ac:dyDescent="0.25">
      <c r="C293" s="4" t="s">
        <v>19</v>
      </c>
    </row>
    <row r="294" spans="3:3" x14ac:dyDescent="0.25">
      <c r="C294" s="4" t="s">
        <v>19</v>
      </c>
    </row>
    <row r="295" spans="3:3" x14ac:dyDescent="0.25">
      <c r="C295" s="4" t="s">
        <v>19</v>
      </c>
    </row>
    <row r="296" spans="3:3" x14ac:dyDescent="0.25">
      <c r="C296" s="4" t="s">
        <v>19</v>
      </c>
    </row>
    <row r="297" spans="3:3" x14ac:dyDescent="0.25">
      <c r="C297" s="4" t="s">
        <v>19</v>
      </c>
    </row>
    <row r="298" spans="3:3" x14ac:dyDescent="0.25">
      <c r="C298" s="4" t="s">
        <v>19</v>
      </c>
    </row>
    <row r="299" spans="3:3" x14ac:dyDescent="0.25">
      <c r="C299" s="4" t="s">
        <v>19</v>
      </c>
    </row>
    <row r="300" spans="3:3" x14ac:dyDescent="0.25">
      <c r="C300" s="4" t="s">
        <v>19</v>
      </c>
    </row>
    <row r="301" spans="3:3" x14ac:dyDescent="0.25">
      <c r="C301" s="4" t="s">
        <v>19</v>
      </c>
    </row>
    <row r="302" spans="3:3" x14ac:dyDescent="0.25">
      <c r="C302" s="4" t="s">
        <v>19</v>
      </c>
    </row>
    <row r="303" spans="3:3" x14ac:dyDescent="0.25">
      <c r="C303" s="4" t="s">
        <v>19</v>
      </c>
    </row>
    <row r="304" spans="3:3" x14ac:dyDescent="0.25">
      <c r="C304" s="4" t="s">
        <v>19</v>
      </c>
    </row>
    <row r="305" spans="3:3" x14ac:dyDescent="0.25">
      <c r="C305" s="4" t="s">
        <v>19</v>
      </c>
    </row>
    <row r="306" spans="3:3" x14ac:dyDescent="0.25">
      <c r="C306" s="4" t="s">
        <v>19</v>
      </c>
    </row>
    <row r="307" spans="3:3" x14ac:dyDescent="0.25">
      <c r="C307" s="4" t="s">
        <v>19</v>
      </c>
    </row>
    <row r="308" spans="3:3" x14ac:dyDescent="0.25">
      <c r="C308" s="4" t="s">
        <v>19</v>
      </c>
    </row>
    <row r="309" spans="3:3" x14ac:dyDescent="0.25">
      <c r="C309" s="4" t="s">
        <v>19</v>
      </c>
    </row>
    <row r="310" spans="3:3" x14ac:dyDescent="0.25">
      <c r="C310" s="4" t="s">
        <v>19</v>
      </c>
    </row>
    <row r="311" spans="3:3" x14ac:dyDescent="0.25">
      <c r="C311" s="4" t="s">
        <v>19</v>
      </c>
    </row>
    <row r="312" spans="3:3" x14ac:dyDescent="0.25">
      <c r="C312" s="4" t="s">
        <v>19</v>
      </c>
    </row>
    <row r="313" spans="3:3" x14ac:dyDescent="0.25">
      <c r="C313" s="4" t="s">
        <v>19</v>
      </c>
    </row>
    <row r="314" spans="3:3" x14ac:dyDescent="0.25">
      <c r="C314" s="4" t="s">
        <v>19</v>
      </c>
    </row>
    <row r="315" spans="3:3" x14ac:dyDescent="0.25">
      <c r="C315" s="4" t="s">
        <v>19</v>
      </c>
    </row>
    <row r="316" spans="3:3" x14ac:dyDescent="0.25">
      <c r="C316" s="4" t="s">
        <v>19</v>
      </c>
    </row>
    <row r="317" spans="3:3" x14ac:dyDescent="0.25">
      <c r="C317" s="4" t="s">
        <v>19</v>
      </c>
    </row>
    <row r="318" spans="3:3" x14ac:dyDescent="0.25">
      <c r="C318" s="4" t="s">
        <v>19</v>
      </c>
    </row>
    <row r="319" spans="3:3" x14ac:dyDescent="0.25">
      <c r="C319" s="4" t="s">
        <v>19</v>
      </c>
    </row>
    <row r="320" spans="3:3" x14ac:dyDescent="0.25">
      <c r="C320" s="4" t="s">
        <v>19</v>
      </c>
    </row>
    <row r="321" spans="3:3" x14ac:dyDescent="0.25">
      <c r="C321" s="4" t="s">
        <v>19</v>
      </c>
    </row>
    <row r="322" spans="3:3" x14ac:dyDescent="0.25">
      <c r="C322" s="4" t="s">
        <v>19</v>
      </c>
    </row>
    <row r="323" spans="3:3" x14ac:dyDescent="0.25">
      <c r="C323" s="4" t="s">
        <v>19</v>
      </c>
    </row>
    <row r="324" spans="3:3" x14ac:dyDescent="0.25">
      <c r="C324" s="4" t="s">
        <v>19</v>
      </c>
    </row>
    <row r="325" spans="3:3" x14ac:dyDescent="0.25">
      <c r="C325" s="4" t="s">
        <v>19</v>
      </c>
    </row>
    <row r="326" spans="3:3" x14ac:dyDescent="0.25">
      <c r="C326" s="4" t="s">
        <v>19</v>
      </c>
    </row>
    <row r="327" spans="3:3" x14ac:dyDescent="0.25">
      <c r="C327" s="4" t="s">
        <v>19</v>
      </c>
    </row>
    <row r="328" spans="3:3" x14ac:dyDescent="0.25">
      <c r="C328" s="4" t="s">
        <v>19</v>
      </c>
    </row>
    <row r="329" spans="3:3" x14ac:dyDescent="0.25">
      <c r="C329" s="4" t="s">
        <v>19</v>
      </c>
    </row>
    <row r="330" spans="3:3" x14ac:dyDescent="0.25">
      <c r="C330" s="4" t="s">
        <v>19</v>
      </c>
    </row>
    <row r="331" spans="3:3" x14ac:dyDescent="0.25">
      <c r="C331" s="4" t="s">
        <v>19</v>
      </c>
    </row>
    <row r="332" spans="3:3" x14ac:dyDescent="0.25">
      <c r="C332" s="4" t="s">
        <v>19</v>
      </c>
    </row>
    <row r="333" spans="3:3" x14ac:dyDescent="0.25">
      <c r="C333" s="4" t="s">
        <v>19</v>
      </c>
    </row>
    <row r="334" spans="3:3" x14ac:dyDescent="0.25">
      <c r="C334" s="4" t="s">
        <v>19</v>
      </c>
    </row>
    <row r="335" spans="3:3" x14ac:dyDescent="0.25">
      <c r="C335" s="4" t="s">
        <v>19</v>
      </c>
    </row>
    <row r="336" spans="3:3" x14ac:dyDescent="0.25">
      <c r="C336" s="4" t="s">
        <v>19</v>
      </c>
    </row>
    <row r="337" spans="3:3" x14ac:dyDescent="0.25">
      <c r="C337" s="4" t="s">
        <v>19</v>
      </c>
    </row>
    <row r="338" spans="3:3" x14ac:dyDescent="0.25">
      <c r="C338" s="4" t="s">
        <v>19</v>
      </c>
    </row>
    <row r="339" spans="3:3" x14ac:dyDescent="0.25">
      <c r="C339" s="4" t="s">
        <v>19</v>
      </c>
    </row>
    <row r="340" spans="3:3" x14ac:dyDescent="0.25">
      <c r="C340" s="4" t="s">
        <v>19</v>
      </c>
    </row>
    <row r="341" spans="3:3" x14ac:dyDescent="0.25">
      <c r="C341" s="4" t="s">
        <v>19</v>
      </c>
    </row>
    <row r="342" spans="3:3" x14ac:dyDescent="0.25">
      <c r="C342" s="4" t="s">
        <v>19</v>
      </c>
    </row>
    <row r="343" spans="3:3" x14ac:dyDescent="0.25">
      <c r="C343" s="4" t="s">
        <v>19</v>
      </c>
    </row>
    <row r="344" spans="3:3" x14ac:dyDescent="0.25">
      <c r="C344" s="4" t="s">
        <v>19</v>
      </c>
    </row>
    <row r="345" spans="3:3" x14ac:dyDescent="0.25">
      <c r="C345" s="4" t="s">
        <v>19</v>
      </c>
    </row>
    <row r="346" spans="3:3" x14ac:dyDescent="0.25">
      <c r="C346" s="4" t="s">
        <v>19</v>
      </c>
    </row>
    <row r="347" spans="3:3" x14ac:dyDescent="0.25">
      <c r="C347" s="4" t="s">
        <v>19</v>
      </c>
    </row>
    <row r="348" spans="3:3" x14ac:dyDescent="0.25">
      <c r="C348" s="4" t="s">
        <v>19</v>
      </c>
    </row>
    <row r="349" spans="3:3" x14ac:dyDescent="0.25">
      <c r="C349" s="4" t="s">
        <v>19</v>
      </c>
    </row>
    <row r="350" spans="3:3" x14ac:dyDescent="0.25">
      <c r="C350" s="4" t="s">
        <v>19</v>
      </c>
    </row>
    <row r="351" spans="3:3" x14ac:dyDescent="0.25">
      <c r="C351" s="4" t="s">
        <v>19</v>
      </c>
    </row>
    <row r="352" spans="3:3" x14ac:dyDescent="0.25">
      <c r="C352" s="4" t="s">
        <v>19</v>
      </c>
    </row>
    <row r="353" spans="3:3" x14ac:dyDescent="0.25">
      <c r="C353" s="4" t="s">
        <v>19</v>
      </c>
    </row>
    <row r="354" spans="3:3" x14ac:dyDescent="0.25">
      <c r="C354" s="4" t="s">
        <v>19</v>
      </c>
    </row>
    <row r="355" spans="3:3" x14ac:dyDescent="0.25">
      <c r="C355" s="4" t="s">
        <v>19</v>
      </c>
    </row>
    <row r="356" spans="3:3" x14ac:dyDescent="0.25">
      <c r="C356" s="4" t="s">
        <v>19</v>
      </c>
    </row>
    <row r="357" spans="3:3" x14ac:dyDescent="0.25">
      <c r="C357" s="4" t="s">
        <v>19</v>
      </c>
    </row>
    <row r="358" spans="3:3" x14ac:dyDescent="0.25">
      <c r="C358" s="4" t="s">
        <v>19</v>
      </c>
    </row>
    <row r="359" spans="3:3" x14ac:dyDescent="0.25">
      <c r="C359" s="4" t="s">
        <v>19</v>
      </c>
    </row>
    <row r="360" spans="3:3" x14ac:dyDescent="0.25">
      <c r="C360" s="4" t="s">
        <v>19</v>
      </c>
    </row>
    <row r="361" spans="3:3" x14ac:dyDescent="0.25">
      <c r="C361" s="4" t="s">
        <v>19</v>
      </c>
    </row>
    <row r="362" spans="3:3" x14ac:dyDescent="0.25">
      <c r="C362" s="4" t="s">
        <v>19</v>
      </c>
    </row>
    <row r="363" spans="3:3" x14ac:dyDescent="0.25">
      <c r="C363" s="4" t="s">
        <v>19</v>
      </c>
    </row>
    <row r="364" spans="3:3" x14ac:dyDescent="0.25">
      <c r="C364" s="4" t="s">
        <v>19</v>
      </c>
    </row>
    <row r="365" spans="3:3" x14ac:dyDescent="0.25">
      <c r="C365" s="4" t="s">
        <v>19</v>
      </c>
    </row>
    <row r="366" spans="3:3" x14ac:dyDescent="0.25">
      <c r="C366" s="4" t="s">
        <v>19</v>
      </c>
    </row>
    <row r="367" spans="3:3" x14ac:dyDescent="0.25">
      <c r="C367" s="4" t="s">
        <v>19</v>
      </c>
    </row>
    <row r="368" spans="3:3" x14ac:dyDescent="0.25">
      <c r="C368" s="4" t="s">
        <v>19</v>
      </c>
    </row>
    <row r="369" spans="3:3" x14ac:dyDescent="0.25">
      <c r="C369" s="4" t="s">
        <v>19</v>
      </c>
    </row>
    <row r="370" spans="3:3" x14ac:dyDescent="0.25">
      <c r="C370" s="4" t="s">
        <v>19</v>
      </c>
    </row>
    <row r="371" spans="3:3" x14ac:dyDescent="0.25">
      <c r="C371" s="4" t="s">
        <v>19</v>
      </c>
    </row>
    <row r="372" spans="3:3" x14ac:dyDescent="0.25">
      <c r="C372" s="4" t="s">
        <v>19</v>
      </c>
    </row>
    <row r="373" spans="3:3" x14ac:dyDescent="0.25">
      <c r="C373" s="4" t="s">
        <v>19</v>
      </c>
    </row>
    <row r="374" spans="3:3" x14ac:dyDescent="0.25">
      <c r="C374" s="4" t="s">
        <v>19</v>
      </c>
    </row>
    <row r="375" spans="3:3" x14ac:dyDescent="0.25">
      <c r="C375" s="4" t="s">
        <v>19</v>
      </c>
    </row>
    <row r="376" spans="3:3" x14ac:dyDescent="0.25">
      <c r="C376" s="4" t="s">
        <v>19</v>
      </c>
    </row>
    <row r="377" spans="3:3" x14ac:dyDescent="0.25">
      <c r="C377" s="4" t="s">
        <v>19</v>
      </c>
    </row>
    <row r="378" spans="3:3" x14ac:dyDescent="0.25">
      <c r="C378" s="4" t="s">
        <v>19</v>
      </c>
    </row>
    <row r="379" spans="3:3" x14ac:dyDescent="0.25">
      <c r="C379" s="4" t="s">
        <v>19</v>
      </c>
    </row>
    <row r="380" spans="3:3" x14ac:dyDescent="0.25">
      <c r="C380" s="4" t="s">
        <v>19</v>
      </c>
    </row>
    <row r="381" spans="3:3" x14ac:dyDescent="0.25">
      <c r="C381" s="4" t="s">
        <v>19</v>
      </c>
    </row>
    <row r="382" spans="3:3" x14ac:dyDescent="0.25">
      <c r="C382" s="4" t="s">
        <v>19</v>
      </c>
    </row>
    <row r="383" spans="3:3" x14ac:dyDescent="0.25">
      <c r="C383" s="4" t="s">
        <v>19</v>
      </c>
    </row>
    <row r="384" spans="3:3" x14ac:dyDescent="0.25">
      <c r="C384" s="4" t="s">
        <v>19</v>
      </c>
    </row>
    <row r="385" spans="3:3" x14ac:dyDescent="0.25">
      <c r="C385" s="4" t="s">
        <v>19</v>
      </c>
    </row>
    <row r="386" spans="3:3" x14ac:dyDescent="0.25">
      <c r="C386" s="4" t="s">
        <v>19</v>
      </c>
    </row>
    <row r="387" spans="3:3" x14ac:dyDescent="0.25">
      <c r="C387" s="4" t="s">
        <v>19</v>
      </c>
    </row>
    <row r="388" spans="3:3" x14ac:dyDescent="0.25">
      <c r="C388" s="4" t="s">
        <v>19</v>
      </c>
    </row>
    <row r="389" spans="3:3" x14ac:dyDescent="0.25">
      <c r="C389" s="4" t="s">
        <v>19</v>
      </c>
    </row>
    <row r="390" spans="3:3" x14ac:dyDescent="0.25">
      <c r="C390" s="4" t="s">
        <v>19</v>
      </c>
    </row>
    <row r="391" spans="3:3" x14ac:dyDescent="0.25">
      <c r="C391" s="4" t="s">
        <v>19</v>
      </c>
    </row>
    <row r="392" spans="3:3" x14ac:dyDescent="0.25">
      <c r="C392" s="4" t="s">
        <v>19</v>
      </c>
    </row>
    <row r="393" spans="3:3" x14ac:dyDescent="0.25">
      <c r="C393" s="4" t="s">
        <v>19</v>
      </c>
    </row>
    <row r="394" spans="3:3" x14ac:dyDescent="0.25">
      <c r="C394" s="4" t="s">
        <v>19</v>
      </c>
    </row>
    <row r="395" spans="3:3" x14ac:dyDescent="0.25">
      <c r="C395" s="4" t="s">
        <v>19</v>
      </c>
    </row>
    <row r="396" spans="3:3" x14ac:dyDescent="0.25">
      <c r="C396" s="4" t="s">
        <v>19</v>
      </c>
    </row>
    <row r="397" spans="3:3" x14ac:dyDescent="0.25">
      <c r="C397" s="4" t="s">
        <v>19</v>
      </c>
    </row>
    <row r="398" spans="3:3" x14ac:dyDescent="0.25">
      <c r="C398" s="4" t="s">
        <v>19</v>
      </c>
    </row>
    <row r="399" spans="3:3" x14ac:dyDescent="0.25">
      <c r="C399" s="4" t="s">
        <v>19</v>
      </c>
    </row>
    <row r="400" spans="3:3" x14ac:dyDescent="0.25">
      <c r="C400" s="4" t="s">
        <v>19</v>
      </c>
    </row>
    <row r="401" spans="3:3" x14ac:dyDescent="0.25">
      <c r="C401" s="4" t="s">
        <v>19</v>
      </c>
    </row>
    <row r="402" spans="3:3" x14ac:dyDescent="0.25">
      <c r="C402" s="4" t="s">
        <v>19</v>
      </c>
    </row>
    <row r="403" spans="3:3" x14ac:dyDescent="0.25">
      <c r="C403" s="4" t="s">
        <v>19</v>
      </c>
    </row>
    <row r="404" spans="3:3" x14ac:dyDescent="0.25">
      <c r="C404" s="4" t="s">
        <v>19</v>
      </c>
    </row>
    <row r="405" spans="3:3" x14ac:dyDescent="0.25">
      <c r="C405" s="4" t="s">
        <v>19</v>
      </c>
    </row>
    <row r="406" spans="3:3" x14ac:dyDescent="0.25">
      <c r="C406" s="4" t="s">
        <v>19</v>
      </c>
    </row>
    <row r="407" spans="3:3" x14ac:dyDescent="0.25">
      <c r="C407" s="4" t="s">
        <v>19</v>
      </c>
    </row>
    <row r="408" spans="3:3" x14ac:dyDescent="0.25">
      <c r="C408" s="4" t="s">
        <v>19</v>
      </c>
    </row>
    <row r="409" spans="3:3" x14ac:dyDescent="0.25">
      <c r="C409" s="4" t="s">
        <v>19</v>
      </c>
    </row>
    <row r="410" spans="3:3" x14ac:dyDescent="0.25">
      <c r="C410" s="4" t="s">
        <v>19</v>
      </c>
    </row>
    <row r="411" spans="3:3" x14ac:dyDescent="0.25">
      <c r="C411" s="4" t="s">
        <v>19</v>
      </c>
    </row>
    <row r="412" spans="3:3" x14ac:dyDescent="0.25">
      <c r="C412" s="4" t="s">
        <v>19</v>
      </c>
    </row>
    <row r="413" spans="3:3" x14ac:dyDescent="0.25">
      <c r="C413" s="4" t="s">
        <v>19</v>
      </c>
    </row>
    <row r="414" spans="3:3" x14ac:dyDescent="0.25">
      <c r="C414" s="4" t="s">
        <v>19</v>
      </c>
    </row>
    <row r="415" spans="3:3" x14ac:dyDescent="0.25">
      <c r="C415" s="4" t="s">
        <v>19</v>
      </c>
    </row>
    <row r="416" spans="3:3" x14ac:dyDescent="0.25">
      <c r="C416" s="4" t="s">
        <v>19</v>
      </c>
    </row>
    <row r="417" spans="3:3" x14ac:dyDescent="0.25">
      <c r="C417" s="4" t="s">
        <v>19</v>
      </c>
    </row>
    <row r="418" spans="3:3" x14ac:dyDescent="0.25">
      <c r="C418" s="4" t="s">
        <v>19</v>
      </c>
    </row>
    <row r="419" spans="3:3" x14ac:dyDescent="0.25">
      <c r="C419" s="4" t="s">
        <v>19</v>
      </c>
    </row>
    <row r="420" spans="3:3" x14ac:dyDescent="0.25">
      <c r="C420" s="4" t="s">
        <v>19</v>
      </c>
    </row>
    <row r="421" spans="3:3" x14ac:dyDescent="0.25">
      <c r="C421" s="4" t="s">
        <v>19</v>
      </c>
    </row>
    <row r="422" spans="3:3" x14ac:dyDescent="0.25">
      <c r="C422" s="4" t="s">
        <v>19</v>
      </c>
    </row>
    <row r="423" spans="3:3" x14ac:dyDescent="0.25">
      <c r="C423" s="4" t="s">
        <v>19</v>
      </c>
    </row>
    <row r="424" spans="3:3" x14ac:dyDescent="0.25">
      <c r="C424" s="4" t="s">
        <v>19</v>
      </c>
    </row>
    <row r="425" spans="3:3" x14ac:dyDescent="0.25">
      <c r="C425" s="4" t="s">
        <v>19</v>
      </c>
    </row>
    <row r="426" spans="3:3" x14ac:dyDescent="0.25">
      <c r="C426" s="4" t="s">
        <v>19</v>
      </c>
    </row>
    <row r="427" spans="3:3" x14ac:dyDescent="0.25">
      <c r="C427" s="4" t="s">
        <v>19</v>
      </c>
    </row>
    <row r="428" spans="3:3" x14ac:dyDescent="0.25">
      <c r="C428" s="4" t="s">
        <v>19</v>
      </c>
    </row>
    <row r="429" spans="3:3" x14ac:dyDescent="0.25">
      <c r="C429" s="4" t="s">
        <v>19</v>
      </c>
    </row>
    <row r="430" spans="3:3" x14ac:dyDescent="0.25">
      <c r="C430" s="4" t="s">
        <v>19</v>
      </c>
    </row>
    <row r="431" spans="3:3" x14ac:dyDescent="0.25">
      <c r="C431" s="4" t="s">
        <v>19</v>
      </c>
    </row>
    <row r="432" spans="3:3" x14ac:dyDescent="0.25">
      <c r="C432" s="4" t="s">
        <v>19</v>
      </c>
    </row>
    <row r="433" spans="3:3" x14ac:dyDescent="0.25">
      <c r="C433" s="4" t="s">
        <v>19</v>
      </c>
    </row>
    <row r="434" spans="3:3" x14ac:dyDescent="0.25">
      <c r="C434" s="4" t="s">
        <v>19</v>
      </c>
    </row>
    <row r="435" spans="3:3" x14ac:dyDescent="0.25">
      <c r="C435" s="4" t="s">
        <v>19</v>
      </c>
    </row>
    <row r="436" spans="3:3" x14ac:dyDescent="0.25">
      <c r="C436" s="4" t="s">
        <v>19</v>
      </c>
    </row>
    <row r="437" spans="3:3" x14ac:dyDescent="0.25">
      <c r="C437" s="4" t="s">
        <v>19</v>
      </c>
    </row>
    <row r="438" spans="3:3" x14ac:dyDescent="0.25">
      <c r="C438" s="4" t="s">
        <v>19</v>
      </c>
    </row>
    <row r="439" spans="3:3" x14ac:dyDescent="0.25">
      <c r="C439" s="4" t="s">
        <v>19</v>
      </c>
    </row>
    <row r="440" spans="3:3" x14ac:dyDescent="0.25">
      <c r="C440" s="4" t="s">
        <v>19</v>
      </c>
    </row>
    <row r="441" spans="3:3" x14ac:dyDescent="0.25">
      <c r="C441" s="4" t="s">
        <v>19</v>
      </c>
    </row>
    <row r="442" spans="3:3" x14ac:dyDescent="0.25">
      <c r="C442" s="4" t="s">
        <v>19</v>
      </c>
    </row>
    <row r="443" spans="3:3" x14ac:dyDescent="0.25">
      <c r="C443" s="4" t="s">
        <v>19</v>
      </c>
    </row>
    <row r="444" spans="3:3" x14ac:dyDescent="0.25">
      <c r="C444" s="4" t="s">
        <v>19</v>
      </c>
    </row>
    <row r="445" spans="3:3" x14ac:dyDescent="0.25">
      <c r="C445" s="4" t="s">
        <v>19</v>
      </c>
    </row>
    <row r="446" spans="3:3" x14ac:dyDescent="0.25">
      <c r="C446" s="4" t="s">
        <v>19</v>
      </c>
    </row>
    <row r="447" spans="3:3" x14ac:dyDescent="0.25">
      <c r="C447" s="4" t="s">
        <v>19</v>
      </c>
    </row>
    <row r="448" spans="3:3" x14ac:dyDescent="0.25">
      <c r="C448" s="4" t="s">
        <v>19</v>
      </c>
    </row>
    <row r="449" spans="3:3" x14ac:dyDescent="0.25">
      <c r="C449" s="4" t="s">
        <v>19</v>
      </c>
    </row>
    <row r="450" spans="3:3" x14ac:dyDescent="0.25">
      <c r="C450" s="4" t="s">
        <v>19</v>
      </c>
    </row>
    <row r="451" spans="3:3" x14ac:dyDescent="0.25">
      <c r="C451" s="4" t="s">
        <v>19</v>
      </c>
    </row>
    <row r="452" spans="3:3" x14ac:dyDescent="0.25">
      <c r="C452" s="4" t="s">
        <v>19</v>
      </c>
    </row>
    <row r="453" spans="3:3" x14ac:dyDescent="0.25">
      <c r="C453" s="4" t="s">
        <v>19</v>
      </c>
    </row>
    <row r="454" spans="3:3" x14ac:dyDescent="0.25">
      <c r="C454" s="4" t="s">
        <v>19</v>
      </c>
    </row>
    <row r="455" spans="3:3" x14ac:dyDescent="0.25">
      <c r="C455" s="4" t="s">
        <v>19</v>
      </c>
    </row>
    <row r="456" spans="3:3" x14ac:dyDescent="0.25">
      <c r="C456" s="4" t="s">
        <v>19</v>
      </c>
    </row>
    <row r="457" spans="3:3" x14ac:dyDescent="0.25">
      <c r="C457" s="4" t="s">
        <v>19</v>
      </c>
    </row>
    <row r="458" spans="3:3" x14ac:dyDescent="0.25">
      <c r="C458" s="4" t="s">
        <v>19</v>
      </c>
    </row>
    <row r="459" spans="3:3" x14ac:dyDescent="0.25">
      <c r="C459" s="4" t="s">
        <v>19</v>
      </c>
    </row>
    <row r="460" spans="3:3" x14ac:dyDescent="0.25">
      <c r="C460" s="4" t="s">
        <v>19</v>
      </c>
    </row>
    <row r="461" spans="3:3" x14ac:dyDescent="0.25">
      <c r="C461" s="4" t="s">
        <v>19</v>
      </c>
    </row>
    <row r="462" spans="3:3" x14ac:dyDescent="0.25">
      <c r="C462" s="4" t="s">
        <v>19</v>
      </c>
    </row>
    <row r="463" spans="3:3" x14ac:dyDescent="0.25">
      <c r="C463" s="4" t="s">
        <v>19</v>
      </c>
    </row>
    <row r="464" spans="3:3" x14ac:dyDescent="0.25">
      <c r="C464" s="4" t="s">
        <v>19</v>
      </c>
    </row>
    <row r="465" spans="3:3" x14ac:dyDescent="0.25">
      <c r="C465" s="4" t="s">
        <v>19</v>
      </c>
    </row>
    <row r="466" spans="3:3" x14ac:dyDescent="0.25">
      <c r="C466" s="4" t="s">
        <v>19</v>
      </c>
    </row>
    <row r="467" spans="3:3" x14ac:dyDescent="0.25">
      <c r="C467" s="4" t="s">
        <v>19</v>
      </c>
    </row>
    <row r="468" spans="3:3" x14ac:dyDescent="0.25">
      <c r="C468" s="4" t="s">
        <v>19</v>
      </c>
    </row>
    <row r="469" spans="3:3" x14ac:dyDescent="0.25">
      <c r="C469" s="4" t="s">
        <v>19</v>
      </c>
    </row>
    <row r="470" spans="3:3" x14ac:dyDescent="0.25">
      <c r="C470" s="4" t="s">
        <v>19</v>
      </c>
    </row>
    <row r="471" spans="3:3" x14ac:dyDescent="0.25">
      <c r="C471" s="4" t="s">
        <v>19</v>
      </c>
    </row>
    <row r="472" spans="3:3" x14ac:dyDescent="0.25">
      <c r="C472" s="4" t="s">
        <v>19</v>
      </c>
    </row>
    <row r="473" spans="3:3" x14ac:dyDescent="0.25">
      <c r="C473" s="4" t="s">
        <v>19</v>
      </c>
    </row>
    <row r="474" spans="3:3" x14ac:dyDescent="0.25">
      <c r="C474" s="4" t="s">
        <v>19</v>
      </c>
    </row>
    <row r="475" spans="3:3" x14ac:dyDescent="0.25">
      <c r="C475" s="4" t="s">
        <v>19</v>
      </c>
    </row>
    <row r="476" spans="3:3" x14ac:dyDescent="0.25">
      <c r="C476" s="4" t="s">
        <v>19</v>
      </c>
    </row>
    <row r="477" spans="3:3" x14ac:dyDescent="0.25">
      <c r="C477" s="4" t="s">
        <v>19</v>
      </c>
    </row>
    <row r="478" spans="3:3" x14ac:dyDescent="0.25">
      <c r="C478" s="4" t="s">
        <v>19</v>
      </c>
    </row>
    <row r="479" spans="3:3" x14ac:dyDescent="0.25">
      <c r="C479" s="4" t="s">
        <v>19</v>
      </c>
    </row>
    <row r="480" spans="3:3" x14ac:dyDescent="0.25">
      <c r="C480" s="4" t="s">
        <v>19</v>
      </c>
    </row>
    <row r="481" spans="3:3" x14ac:dyDescent="0.25">
      <c r="C481" s="4" t="s">
        <v>19</v>
      </c>
    </row>
    <row r="482" spans="3:3" x14ac:dyDescent="0.25">
      <c r="C482" s="4" t="s">
        <v>19</v>
      </c>
    </row>
    <row r="483" spans="3:3" x14ac:dyDescent="0.25">
      <c r="C483" s="4" t="s">
        <v>19</v>
      </c>
    </row>
    <row r="484" spans="3:3" x14ac:dyDescent="0.25">
      <c r="C484" s="4" t="s">
        <v>19</v>
      </c>
    </row>
    <row r="485" spans="3:3" x14ac:dyDescent="0.25">
      <c r="C485" s="4" t="s">
        <v>19</v>
      </c>
    </row>
    <row r="486" spans="3:3" x14ac:dyDescent="0.25">
      <c r="C486" s="4" t="s">
        <v>19</v>
      </c>
    </row>
    <row r="487" spans="3:3" x14ac:dyDescent="0.25">
      <c r="C487" s="4" t="s">
        <v>19</v>
      </c>
    </row>
    <row r="488" spans="3:3" x14ac:dyDescent="0.25">
      <c r="C488" s="4" t="s">
        <v>19</v>
      </c>
    </row>
    <row r="489" spans="3:3" x14ac:dyDescent="0.25">
      <c r="C489" s="4" t="s">
        <v>19</v>
      </c>
    </row>
    <row r="490" spans="3:3" x14ac:dyDescent="0.25">
      <c r="C490" s="4" t="s">
        <v>19</v>
      </c>
    </row>
    <row r="491" spans="3:3" x14ac:dyDescent="0.25">
      <c r="C491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 Артур Сергеевич</dc:creator>
  <cp:lastModifiedBy>C1198</cp:lastModifiedBy>
  <dcterms:created xsi:type="dcterms:W3CDTF">2023-12-01T05:40:31Z</dcterms:created>
  <dcterms:modified xsi:type="dcterms:W3CDTF">2023-12-24T12:53:25Z</dcterms:modified>
</cp:coreProperties>
</file>