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ชีต1" sheetId="1" r:id="rId5"/>
  </sheets>
  <definedNames/>
  <calcPr/>
</workbook>
</file>

<file path=xl/sharedStrings.xml><?xml version="1.0" encoding="utf-8"?>
<sst xmlns="http://schemas.openxmlformats.org/spreadsheetml/2006/main" count="196" uniqueCount="92">
  <si>
    <t>สถานะ</t>
  </si>
  <si>
    <t>ชั้นปี</t>
  </si>
  <si>
    <t>เลขประจำตัว</t>
  </si>
  <si>
    <t>ชื่อ-นามสกุล</t>
  </si>
  <si>
    <t>ชื่อเล่น</t>
  </si>
  <si>
    <t>บ้าน</t>
  </si>
  <si>
    <t>กำลังศึกษา</t>
  </si>
  <si>
    <t>ชั้นปี 5</t>
  </si>
  <si>
    <t>บงกช บุณยวีร์ (Bongkotch Boonyawee)</t>
  </si>
  <si>
    <t>ใบบัว (Baibua)</t>
  </si>
  <si>
    <t>กิเลน</t>
  </si>
  <si>
    <t>ไซโครนอส ฮาเดส เดอ เลมอส (Zychronos Hades Dè Remos)</t>
  </si>
  <si>
    <t>ฮาเดส (Hades)</t>
  </si>
  <si>
    <t>พญานาค</t>
  </si>
  <si>
    <t>โยษิตา คาร์เนต (Yosita Carnate)</t>
  </si>
  <si>
    <t>ยิปโซ (Gypso)</t>
  </si>
  <si>
    <t>เคลเซีย คาทาลิสท์ ควอนเทรลล์ (Qelsia Katalyzt Quantrelle)</t>
  </si>
  <si>
    <t>เคลเซีย (Qelsia)</t>
  </si>
  <si>
    <t>เอราวัณ</t>
  </si>
  <si>
    <t>วชิร อัศวภัชรกุล (Vajira Assawapatcharakul)</t>
  </si>
  <si>
    <t>วิสกี้ (Visky)</t>
  </si>
  <si>
    <t>จัสซามีน ลิเลียน ไซแอนน์ (Jessamine Liliane Cheyenne)</t>
  </si>
  <si>
    <t>ณาลัลน์ (Nalan)</t>
  </si>
  <si>
    <t>บารอนเนส เอส คิทเท่น (Baroness S. Kitten)</t>
  </si>
  <si>
    <t>หมวย (Muay)</t>
  </si>
  <si>
    <t>พญาครุฑ</t>
  </si>
  <si>
    <t>ชั้นปี 4</t>
  </si>
  <si>
    <t>พรัมพีช พิรารักษ์ (Prumpeach Piraruk)</t>
  </si>
  <si>
    <t>พีช (Peach)</t>
  </si>
  <si>
    <t>ปพิชญ์ชฎาพร ชนาภัทรวรโช (Papichchadaporn Chanaphatworacho)</t>
  </si>
  <si>
    <t>ฟอยู (Foru)</t>
  </si>
  <si>
    <t>จิงจัง รอดคงรวย (Jingjung Rodkongruay)</t>
  </si>
  <si>
    <t>จิงจัง (Jingjung)</t>
  </si>
  <si>
    <t>ฟุยุซาเมะ อากิ (Fuyusame Aki)</t>
  </si>
  <si>
    <t>อากิ (Aki)</t>
  </si>
  <si>
    <t>เคมีคอล ซานเชส (Chemical Sanchez)</t>
  </si>
  <si>
    <t>เคมี (Chemi)</t>
  </si>
  <si>
    <t>เซน เมธาอัครโยธิน (Zane Metha Akharayothin)</t>
  </si>
  <si>
    <t>ฉลาม (Chalam)</t>
  </si>
  <si>
    <t>ฟรองซัวร์ ลีแอนเดอร์ รุสโซ (François Leander Rousseau)</t>
  </si>
  <si>
    <t>จิงจิง (Jingjing)</t>
  </si>
  <si>
    <r>
      <t xml:space="preserve">ทิวลิป ธีรยา ธารธาราวรโชติ </t>
    </r>
    <r>
      <rPr>
        <rFont val="TH SarabunPSK"/>
        <b val="0"/>
        <color rgb="FF202124"/>
        <sz val="15.0"/>
      </rPr>
      <t>(Tulip Theeraya Tarntaraworachot)</t>
    </r>
  </si>
  <si>
    <t>ทิวลิป (Tulip)</t>
  </si>
  <si>
    <t>ชั้นปี 3</t>
  </si>
  <si>
    <t>กฤษยชญ์ เกียรติพงศดาธ์ (Kritya Kiatpongsada)</t>
  </si>
  <si>
    <t>ขุนพล (Kunpon)</t>
  </si>
  <si>
    <t>จรัสลักษณ์ ศรีวิทโยธา (Jaraslux Siriwitthyotha)</t>
  </si>
  <si>
    <t>เรเน่ (René)</t>
  </si>
  <si>
    <t>ใจภักดี จารุวลัยกานต์ (Jaiphakdee Charuwalaikan)</t>
  </si>
  <si>
    <t>เฟอร์บิ (Furby)</t>
  </si>
  <si>
    <t>วิเวียน ดุจอัปสร เจนเซน (Vivienne Duj-apsorn Jensen)</t>
  </si>
  <si>
    <t>วิเวียน (Vivian)</t>
  </si>
  <si>
    <t>ริคกี้ ฮันโนเฟอร์ แคมพ์เบลล์ (Ricky Hannover Campbell)</t>
  </si>
  <si>
    <t>ริคกี้ (Ricky)</t>
  </si>
  <si>
    <t>ชั้นปี 2</t>
  </si>
  <si>
    <t>เซเรน่า เดอ อัลวาร์ (Serena De Alvar)</t>
  </si>
  <si>
    <t>สาม (Sam)</t>
  </si>
  <si>
    <t>ติณณวัตร์ นาโช่ (Tinnawat Naso)</t>
  </si>
  <si>
    <t>ต้นเหนือ (Tonhenu)</t>
  </si>
  <si>
    <t>จักรภพ พงศ์พิไล (Jakkapob Pongpilai)</t>
  </si>
  <si>
    <t>ต้าดึ๊บ (Taa Dueb)</t>
  </si>
  <si>
    <t xml:space="preserve"> คิม นานา (Kim Nana)</t>
  </si>
  <si>
    <t>นานา (Nana)</t>
  </si>
  <si>
    <t>หิรัญพจน์ จิรเมธา ณ อยุธยา (Hiranphot Chirametha Na Ayutthaya)</t>
  </si>
  <si>
    <t xml:space="preserve">ครองใจ (Khrongchai </t>
  </si>
  <si>
    <t>ดรอปเรียน</t>
  </si>
  <si>
    <t>เอลิออน ดริฟเมียร์ (Elion Driftmere)</t>
  </si>
  <si>
    <t>เวล (Whale)</t>
  </si>
  <si>
    <t>วรัญญา ดราเวนฮาร์ต (Waranya Dravenhart)</t>
  </si>
  <si>
    <t>ซาน (San)</t>
  </si>
  <si>
    <t>วิเวียนน่า วาโรนิก้า  (Viviana Varonica)</t>
  </si>
  <si>
    <t>อาลิเซีย (Alicia)</t>
  </si>
  <si>
    <t>ไอซาวะ ฮารูกะ (Aizawa Haruka)</t>
  </si>
  <si>
    <t>ฮารุ (Haru)</t>
  </si>
  <si>
    <t>ธารา อีลินดรา วาเลเมียร์ (Thara Elyndra Valemir)</t>
  </si>
  <si>
    <t>ธารา (Thara)</t>
  </si>
  <si>
    <t>เทนคาวะ ฮารุกิ (Tenkawa Haruki)</t>
  </si>
  <si>
    <t>ฮารุกิ (Haruki)</t>
  </si>
  <si>
    <t>ราฟาเอล ซัลลิแวน (Rafael Sullivan)</t>
  </si>
  <si>
    <t>วินเซ็นต์ (Vincent)</t>
  </si>
  <si>
    <t>อันอัน เถียนเหมิง (Anan Tianmeng)</t>
  </si>
  <si>
    <t>เฌอแตม (Chertam)</t>
  </si>
  <si>
    <t>ชลิตา สกุลวงศ์ (Chalita Sakolwong)</t>
  </si>
  <si>
    <t>ที่รัก (Teeruk)</t>
  </si>
  <si>
    <t>ทานากะ เคนตะ มาซาฮิโตะ (Tanaka Kenta Masahito)</t>
  </si>
  <si>
    <t>เคนตะ (Kenta)</t>
  </si>
  <si>
    <t xml:space="preserve">วิเวียน เซ็นวารี (Vivien Senwaree) </t>
  </si>
  <si>
    <t>เพน (Pain)</t>
  </si>
  <si>
    <t>อิสรินทร์  เปรมวรากุล (Issarin Premwarakul)</t>
  </si>
  <si>
    <t>มู่หลาน (Mulan)</t>
  </si>
  <si>
    <t>ลูเซนนาร์ด ดีเเดน เดรวาเร็ธ (Lucenard DDAN Drevareth)</t>
  </si>
  <si>
    <t>คาร์นเซธเซล (Kranzeth'xel)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</si>
</sst>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5.0"/>
      <color rgb="FFFFFFFF"/>
      <name val="TH SarabunPSK"/>
    </font>
    <font>
      <sz val="15.0"/>
      <color theme="1"/>
      <name val="TH SarabunPSK"/>
    </font>
    <font>
      <sz val="15.0"/>
      <color rgb="FF202124"/>
      <name val="TH SarabunPSK"/>
    </font>
    <font>
      <sz val="16.0"/>
      <color theme="1"/>
      <name val="TH SarabunPSK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000000"/>
      </left>
    </border>
    <border>
      <top style="thin">
        <color rgb="FFFFFFFF"/>
      </top>
      <bottom style="thin">
        <color rgb="FFFFFFFF"/>
      </bottom>
    </border>
    <border>
      <bottom style="thin">
        <color rgb="FFFFFFFF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2" fillId="2" fontId="1" numFmtId="0" xfId="0" applyAlignment="1" applyBorder="1" applyFont="1">
      <alignment horizontal="center" vertical="bottom"/>
    </xf>
    <xf borderId="1" fillId="2" fontId="1" numFmtId="49" xfId="0" applyAlignment="1" applyBorder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shrinkToFit="0" vertical="bottom" wrapText="0"/>
    </xf>
    <xf borderId="0" fillId="3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/>
    </xf>
    <xf borderId="0" fillId="3" fontId="3" numFmtId="0" xfId="0" applyAlignment="1" applyFont="1">
      <alignment horizontal="center" vertical="bottom"/>
    </xf>
    <xf borderId="3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 shrinkToFit="0" wrapText="0"/>
    </xf>
    <xf borderId="0" fillId="0" fontId="4" numFmtId="0" xfId="0" applyAlignment="1" applyFont="1">
      <alignment horizontal="center"/>
    </xf>
    <xf borderId="4" fillId="4" fontId="4" numFmtId="0" xfId="0" applyAlignment="1" applyBorder="1" applyFill="1" applyFont="1">
      <alignment horizontal="center" vertical="bottom"/>
    </xf>
    <xf borderId="0" fillId="0" fontId="4" numFmtId="0" xfId="0" applyAlignment="1" applyFont="1">
      <alignment horizontal="center" vertical="bottom"/>
    </xf>
    <xf borderId="5" fillId="4" fontId="4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</row>
    <row r="2">
      <c r="A2" s="4" t="s">
        <v>6</v>
      </c>
      <c r="B2" s="5" t="s">
        <v>7</v>
      </c>
      <c r="C2" s="6">
        <v>209.0</v>
      </c>
      <c r="D2" s="6" t="s">
        <v>8</v>
      </c>
      <c r="E2" s="6" t="s">
        <v>9</v>
      </c>
      <c r="F2" s="4" t="s">
        <v>10</v>
      </c>
    </row>
    <row r="3">
      <c r="A3" s="4" t="s">
        <v>6</v>
      </c>
      <c r="B3" s="5" t="s">
        <v>7</v>
      </c>
      <c r="C3" s="6">
        <v>301.0</v>
      </c>
      <c r="D3" s="6" t="s">
        <v>11</v>
      </c>
      <c r="E3" s="6" t="s">
        <v>12</v>
      </c>
      <c r="F3" s="4" t="s">
        <v>13</v>
      </c>
    </row>
    <row r="4">
      <c r="A4" s="4" t="s">
        <v>6</v>
      </c>
      <c r="B4" s="5" t="s">
        <v>7</v>
      </c>
      <c r="C4" s="6">
        <v>307.0</v>
      </c>
      <c r="D4" s="6" t="s">
        <v>14</v>
      </c>
      <c r="E4" s="6" t="s">
        <v>15</v>
      </c>
      <c r="F4" s="4" t="s">
        <v>10</v>
      </c>
    </row>
    <row r="5">
      <c r="A5" s="4" t="s">
        <v>6</v>
      </c>
      <c r="B5" s="5" t="s">
        <v>7</v>
      </c>
      <c r="C5" s="6">
        <v>309.0</v>
      </c>
      <c r="D5" s="6" t="s">
        <v>16</v>
      </c>
      <c r="E5" s="6" t="s">
        <v>17</v>
      </c>
      <c r="F5" s="4" t="s">
        <v>18</v>
      </c>
    </row>
    <row r="6">
      <c r="A6" s="4" t="s">
        <v>6</v>
      </c>
      <c r="B6" s="5" t="s">
        <v>7</v>
      </c>
      <c r="C6" s="6">
        <v>312.0</v>
      </c>
      <c r="D6" s="6" t="s">
        <v>19</v>
      </c>
      <c r="E6" s="6" t="s">
        <v>20</v>
      </c>
      <c r="F6" s="4" t="s">
        <v>13</v>
      </c>
    </row>
    <row r="7">
      <c r="A7" s="4" t="s">
        <v>6</v>
      </c>
      <c r="B7" s="5" t="s">
        <v>7</v>
      </c>
      <c r="C7" s="6">
        <v>313.0</v>
      </c>
      <c r="D7" s="6" t="s">
        <v>21</v>
      </c>
      <c r="E7" s="6" t="s">
        <v>22</v>
      </c>
      <c r="F7" s="4" t="s">
        <v>10</v>
      </c>
    </row>
    <row r="8">
      <c r="A8" s="4" t="s">
        <v>6</v>
      </c>
      <c r="B8" s="5" t="s">
        <v>7</v>
      </c>
      <c r="C8" s="6">
        <v>319.0</v>
      </c>
      <c r="D8" s="6" t="s">
        <v>23</v>
      </c>
      <c r="E8" s="6" t="s">
        <v>24</v>
      </c>
      <c r="F8" s="4" t="s">
        <v>25</v>
      </c>
    </row>
    <row r="9">
      <c r="A9" s="4" t="s">
        <v>6</v>
      </c>
      <c r="B9" s="5" t="s">
        <v>26</v>
      </c>
      <c r="C9" s="6">
        <v>318.0</v>
      </c>
      <c r="D9" s="6" t="s">
        <v>27</v>
      </c>
      <c r="E9" s="6" t="s">
        <v>28</v>
      </c>
      <c r="F9" s="4" t="s">
        <v>13</v>
      </c>
    </row>
    <row r="10">
      <c r="A10" s="7" t="s">
        <v>6</v>
      </c>
      <c r="B10" s="5" t="s">
        <v>26</v>
      </c>
      <c r="C10" s="6">
        <v>402.0</v>
      </c>
      <c r="D10" s="8" t="s">
        <v>29</v>
      </c>
      <c r="E10" s="8" t="s">
        <v>30</v>
      </c>
      <c r="F10" s="4" t="s">
        <v>13</v>
      </c>
    </row>
    <row r="11">
      <c r="A11" s="4" t="s">
        <v>6</v>
      </c>
      <c r="B11" s="5" t="s">
        <v>26</v>
      </c>
      <c r="C11" s="6">
        <v>407.0</v>
      </c>
      <c r="D11" s="8" t="s">
        <v>31</v>
      </c>
      <c r="E11" s="8" t="s">
        <v>32</v>
      </c>
      <c r="F11" s="4" t="s">
        <v>10</v>
      </c>
    </row>
    <row r="12">
      <c r="A12" s="4" t="s">
        <v>6</v>
      </c>
      <c r="B12" s="5" t="s">
        <v>26</v>
      </c>
      <c r="C12" s="6">
        <v>411.0</v>
      </c>
      <c r="D12" s="8" t="s">
        <v>33</v>
      </c>
      <c r="E12" s="8" t="s">
        <v>34</v>
      </c>
      <c r="F12" s="4" t="s">
        <v>10</v>
      </c>
    </row>
    <row r="13">
      <c r="A13" s="4" t="s">
        <v>6</v>
      </c>
      <c r="B13" s="5" t="s">
        <v>26</v>
      </c>
      <c r="C13" s="6">
        <v>419.0</v>
      </c>
      <c r="D13" s="8" t="s">
        <v>35</v>
      </c>
      <c r="E13" s="8" t="s">
        <v>36</v>
      </c>
      <c r="F13" s="4" t="s">
        <v>13</v>
      </c>
    </row>
    <row r="14">
      <c r="A14" s="4" t="s">
        <v>6</v>
      </c>
      <c r="B14" s="5" t="s">
        <v>26</v>
      </c>
      <c r="C14" s="6">
        <v>420.0</v>
      </c>
      <c r="D14" s="8" t="s">
        <v>37</v>
      </c>
      <c r="E14" s="8" t="s">
        <v>38</v>
      </c>
      <c r="F14" s="4" t="s">
        <v>18</v>
      </c>
    </row>
    <row r="15">
      <c r="A15" s="4" t="s">
        <v>6</v>
      </c>
      <c r="B15" s="5" t="s">
        <v>26</v>
      </c>
      <c r="C15" s="6">
        <v>423.0</v>
      </c>
      <c r="D15" s="8" t="s">
        <v>39</v>
      </c>
      <c r="E15" s="8" t="s">
        <v>40</v>
      </c>
      <c r="F15" s="4" t="s">
        <v>18</v>
      </c>
    </row>
    <row r="16">
      <c r="A16" s="4" t="s">
        <v>6</v>
      </c>
      <c r="B16" s="5" t="s">
        <v>26</v>
      </c>
      <c r="C16" s="6">
        <v>426.0</v>
      </c>
      <c r="D16" s="8" t="s">
        <v>41</v>
      </c>
      <c r="E16" s="8" t="s">
        <v>42</v>
      </c>
      <c r="F16" s="4" t="s">
        <v>10</v>
      </c>
    </row>
    <row r="17">
      <c r="A17" s="9" t="s">
        <v>6</v>
      </c>
      <c r="B17" s="10" t="s">
        <v>43</v>
      </c>
      <c r="C17" s="11">
        <v>506.0</v>
      </c>
      <c r="D17" s="11" t="s">
        <v>44</v>
      </c>
      <c r="E17" s="11" t="s">
        <v>45</v>
      </c>
      <c r="F17" s="4" t="s">
        <v>13</v>
      </c>
    </row>
    <row r="18">
      <c r="A18" s="9" t="s">
        <v>6</v>
      </c>
      <c r="B18" s="10" t="s">
        <v>43</v>
      </c>
      <c r="C18" s="11">
        <v>516.0</v>
      </c>
      <c r="D18" s="11" t="s">
        <v>46</v>
      </c>
      <c r="E18" s="11" t="s">
        <v>47</v>
      </c>
      <c r="F18" s="4" t="s">
        <v>25</v>
      </c>
    </row>
    <row r="19">
      <c r="A19" s="9" t="s">
        <v>6</v>
      </c>
      <c r="B19" s="10" t="s">
        <v>43</v>
      </c>
      <c r="C19" s="11">
        <v>520.0</v>
      </c>
      <c r="D19" s="11" t="s">
        <v>48</v>
      </c>
      <c r="E19" s="11" t="s">
        <v>49</v>
      </c>
      <c r="F19" s="4" t="s">
        <v>10</v>
      </c>
    </row>
    <row r="20">
      <c r="A20" s="9" t="s">
        <v>6</v>
      </c>
      <c r="B20" s="10" t="s">
        <v>43</v>
      </c>
      <c r="C20" s="11">
        <v>521.0</v>
      </c>
      <c r="D20" s="11" t="s">
        <v>50</v>
      </c>
      <c r="E20" s="11" t="s">
        <v>51</v>
      </c>
      <c r="F20" s="4" t="s">
        <v>25</v>
      </c>
    </row>
    <row r="21">
      <c r="A21" s="9" t="s">
        <v>6</v>
      </c>
      <c r="B21" s="10" t="s">
        <v>43</v>
      </c>
      <c r="C21" s="11">
        <v>524.0</v>
      </c>
      <c r="D21" s="11" t="s">
        <v>52</v>
      </c>
      <c r="E21" s="11" t="s">
        <v>53</v>
      </c>
      <c r="F21" s="4" t="s">
        <v>25</v>
      </c>
    </row>
    <row r="22">
      <c r="A22" s="9" t="s">
        <v>6</v>
      </c>
      <c r="B22" s="10" t="s">
        <v>54</v>
      </c>
      <c r="C22" s="11">
        <v>509.0</v>
      </c>
      <c r="D22" s="11" t="s">
        <v>55</v>
      </c>
      <c r="E22" s="11" t="s">
        <v>56</v>
      </c>
      <c r="F22" s="4" t="s">
        <v>18</v>
      </c>
    </row>
    <row r="23">
      <c r="A23" s="9" t="s">
        <v>6</v>
      </c>
      <c r="B23" s="10" t="s">
        <v>54</v>
      </c>
      <c r="C23" s="11">
        <v>517.0</v>
      </c>
      <c r="D23" s="11" t="s">
        <v>57</v>
      </c>
      <c r="E23" s="11" t="s">
        <v>58</v>
      </c>
      <c r="F23" s="4" t="s">
        <v>13</v>
      </c>
    </row>
    <row r="24">
      <c r="A24" s="9" t="s">
        <v>6</v>
      </c>
      <c r="B24" s="10" t="s">
        <v>54</v>
      </c>
      <c r="C24" s="12">
        <v>601.0</v>
      </c>
      <c r="D24" s="12" t="s">
        <v>59</v>
      </c>
      <c r="E24" s="12" t="s">
        <v>60</v>
      </c>
      <c r="F24" s="13" t="s">
        <v>25</v>
      </c>
    </row>
    <row r="25">
      <c r="A25" s="9" t="s">
        <v>6</v>
      </c>
      <c r="B25" s="10" t="s">
        <v>54</v>
      </c>
      <c r="C25" s="12">
        <v>602.0</v>
      </c>
      <c r="D25" s="12" t="s">
        <v>61</v>
      </c>
      <c r="E25" s="12" t="s">
        <v>62</v>
      </c>
      <c r="F25" s="13" t="s">
        <v>13</v>
      </c>
    </row>
    <row r="26">
      <c r="A26" s="9" t="s">
        <v>6</v>
      </c>
      <c r="B26" s="10" t="s">
        <v>54</v>
      </c>
      <c r="C26" s="12">
        <v>603.0</v>
      </c>
      <c r="D26" s="12" t="s">
        <v>63</v>
      </c>
      <c r="E26" s="12" t="s">
        <v>64</v>
      </c>
      <c r="F26" s="13" t="s">
        <v>18</v>
      </c>
    </row>
    <row r="27">
      <c r="A27" s="9" t="s">
        <v>65</v>
      </c>
      <c r="B27" s="10" t="s">
        <v>54</v>
      </c>
      <c r="C27" s="12">
        <v>606.0</v>
      </c>
      <c r="D27" s="12" t="s">
        <v>66</v>
      </c>
      <c r="E27" s="12" t="s">
        <v>67</v>
      </c>
      <c r="F27" s="13" t="s">
        <v>25</v>
      </c>
    </row>
    <row r="28">
      <c r="A28" s="9" t="s">
        <v>6</v>
      </c>
      <c r="B28" s="10" t="s">
        <v>54</v>
      </c>
      <c r="C28" s="12">
        <v>607.0</v>
      </c>
      <c r="D28" s="12" t="s">
        <v>68</v>
      </c>
      <c r="E28" s="12" t="s">
        <v>69</v>
      </c>
      <c r="F28" s="13" t="s">
        <v>25</v>
      </c>
    </row>
    <row r="29">
      <c r="A29" s="9" t="s">
        <v>6</v>
      </c>
      <c r="B29" s="10" t="s">
        <v>54</v>
      </c>
      <c r="C29" s="12">
        <v>608.0</v>
      </c>
      <c r="D29" s="12" t="s">
        <v>70</v>
      </c>
      <c r="E29" s="12" t="s">
        <v>71</v>
      </c>
      <c r="F29" s="13" t="s">
        <v>10</v>
      </c>
    </row>
    <row r="30">
      <c r="A30" s="9" t="s">
        <v>6</v>
      </c>
      <c r="B30" s="10" t="s">
        <v>54</v>
      </c>
      <c r="C30" s="12">
        <v>609.0</v>
      </c>
      <c r="D30" s="12" t="s">
        <v>72</v>
      </c>
      <c r="E30" s="12" t="s">
        <v>73</v>
      </c>
      <c r="F30" s="13" t="s">
        <v>13</v>
      </c>
    </row>
    <row r="31">
      <c r="A31" s="9" t="s">
        <v>6</v>
      </c>
      <c r="B31" s="10" t="s">
        <v>54</v>
      </c>
      <c r="C31" s="12">
        <v>610.0</v>
      </c>
      <c r="D31" s="12" t="s">
        <v>74</v>
      </c>
      <c r="E31" s="12" t="s">
        <v>75</v>
      </c>
      <c r="F31" s="13" t="s">
        <v>10</v>
      </c>
    </row>
    <row r="32">
      <c r="A32" s="9" t="s">
        <v>6</v>
      </c>
      <c r="B32" s="10" t="s">
        <v>54</v>
      </c>
      <c r="C32" s="12">
        <v>611.0</v>
      </c>
      <c r="D32" s="12" t="s">
        <v>76</v>
      </c>
      <c r="E32" s="12" t="s">
        <v>77</v>
      </c>
      <c r="F32" s="13" t="s">
        <v>25</v>
      </c>
    </row>
    <row r="33">
      <c r="A33" s="9" t="s">
        <v>6</v>
      </c>
      <c r="B33" s="10" t="s">
        <v>54</v>
      </c>
      <c r="C33" s="12">
        <v>612.0</v>
      </c>
      <c r="D33" s="12" t="s">
        <v>78</v>
      </c>
      <c r="E33" s="12" t="s">
        <v>79</v>
      </c>
      <c r="F33" s="13" t="s">
        <v>10</v>
      </c>
    </row>
    <row r="34">
      <c r="A34" s="9" t="s">
        <v>65</v>
      </c>
      <c r="B34" s="10" t="s">
        <v>54</v>
      </c>
      <c r="C34" s="12">
        <v>613.0</v>
      </c>
      <c r="D34" s="12" t="s">
        <v>80</v>
      </c>
      <c r="E34" s="12" t="s">
        <v>81</v>
      </c>
      <c r="F34" s="13" t="s">
        <v>25</v>
      </c>
    </row>
    <row r="35">
      <c r="A35" s="9" t="s">
        <v>6</v>
      </c>
      <c r="B35" s="10" t="s">
        <v>54</v>
      </c>
      <c r="C35" s="12">
        <v>614.0</v>
      </c>
      <c r="D35" s="12" t="s">
        <v>82</v>
      </c>
      <c r="E35" s="12" t="s">
        <v>83</v>
      </c>
      <c r="F35" s="13" t="s">
        <v>10</v>
      </c>
    </row>
    <row r="36">
      <c r="A36" s="9" t="s">
        <v>6</v>
      </c>
      <c r="B36" s="10" t="s">
        <v>54</v>
      </c>
      <c r="C36" s="12">
        <v>615.0</v>
      </c>
      <c r="D36" s="12" t="s">
        <v>84</v>
      </c>
      <c r="E36" s="12" t="s">
        <v>85</v>
      </c>
      <c r="F36" s="13" t="s">
        <v>13</v>
      </c>
    </row>
    <row r="37">
      <c r="A37" s="9" t="s">
        <v>6</v>
      </c>
      <c r="B37" s="10" t="s">
        <v>54</v>
      </c>
      <c r="C37" s="12">
        <v>616.0</v>
      </c>
      <c r="D37" s="12" t="s">
        <v>86</v>
      </c>
      <c r="E37" s="12" t="s">
        <v>87</v>
      </c>
      <c r="F37" s="13" t="s">
        <v>18</v>
      </c>
    </row>
    <row r="38">
      <c r="A38" s="9" t="s">
        <v>6</v>
      </c>
      <c r="B38" s="10" t="s">
        <v>54</v>
      </c>
      <c r="C38" s="12">
        <v>617.0</v>
      </c>
      <c r="D38" s="14" t="s">
        <v>88</v>
      </c>
      <c r="E38" s="14" t="s">
        <v>89</v>
      </c>
      <c r="F38" s="13" t="s">
        <v>18</v>
      </c>
    </row>
    <row r="39">
      <c r="A39" s="9" t="s">
        <v>6</v>
      </c>
      <c r="B39" s="10" t="s">
        <v>54</v>
      </c>
      <c r="C39" s="12">
        <v>618.0</v>
      </c>
      <c r="D39" s="12" t="s">
        <v>90</v>
      </c>
      <c r="E39" s="12" t="s">
        <v>91</v>
      </c>
      <c r="F39" s="13" t="s">
        <v>13</v>
      </c>
    </row>
  </sheetData>
  <dataValidations>
    <dataValidation type="list" allowBlank="1" showErrorMessage="1" sqref="F2:F39">
      <formula1>"พญาครุฑ,กิเลน,เอราวัณ,พญานาค"</formula1>
    </dataValidation>
    <dataValidation type="list" allowBlank="1" showErrorMessage="1" sqref="A2:A39">
      <formula1>"กำลังศึกษา,ลา,ดรอปเรียน,ลาออก"</formula1>
    </dataValidation>
    <dataValidation type="list" allowBlank="1" showErrorMessage="1" sqref="B2:B39">
      <formula1>"ชั้นปี 1,ชั้นปี 2,ชั้นปี 3,ชั้นปี 4,ชั้นปี 5"</formula1>
    </dataValidation>
  </dataValidations>
  <drawing r:id="rId1"/>
</worksheet>
</file>