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.nguyen1\Downloads\"/>
    </mc:Choice>
  </mc:AlternateContent>
  <xr:revisionPtr revIDLastSave="0" documentId="8_{49B675D4-0272-4209-924C-FAB81D4EC7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<sst xmlns="http://schemas.openxmlformats.org/spreadsheetml/2006/main" count="11" uniqueCount="11">
  <si>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</si>
  <si>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CL1 COMB Comdty</t>
  </si>
  <si>
    <t>Start Date</t>
  </si>
  <si>
    <t>End Date</t>
  </si>
  <si>
    <t>Period</t>
  </si>
  <si>
    <t>Q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</si>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</sst>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BDH|8973225805572609522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workbookViewId="0">
      <selection activeCell="E18" sqref="E18"/>
    </sheetView>
  </sheetViews>
  <sheetFormatPr defaultRowHeight="15" x14ac:dyDescent="0.25"/>
  <cols>
    <col min="1" max="1" width="10.42578125" bestFit="1" customWidth="1"/>
    <col min="2" max="2" width="16" bestFit="1" customWidth="1"/>
    <col min="3" max="3" width="1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38352</v>
      </c>
    </row>
    <row r="3" spans="1:3" x14ac:dyDescent="0.25">
      <c r="A3" t="s">
        <v>3</v>
      </c>
      <c r="B3" s="2">
        <v>45471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_xll.BDH(B1,B7:C7,B2,B3,"Dir=V","Dts=S","Sort=D","Quote=C","QtTyp=P","Days=T",CONCATENATE("Per=c",B4),"DtFmt=D","UseDPDF=Y",CONCATENATE("FX=",B5),"cols=3;rows=79")</f>
        <v>45471</v>
      </c>
      <c r="B8">
        <v>81.540000000000006</v>
      </c>
      <c r="C8">
        <v>18087418</v>
      </c>
    </row>
    <row r="9" spans="1:3" x14ac:dyDescent="0.25">
      <c r="A9" s="1">
        <v>45380</v>
      </c>
      <c r="B9">
        <v>83.17</v>
      </c>
      <c r="C9">
        <v>18039311</v>
      </c>
    </row>
    <row r="10" spans="1:3" x14ac:dyDescent="0.25">
      <c r="A10" s="1">
        <v>45289</v>
      </c>
      <c r="B10">
        <v>71.650000000000006</v>
      </c>
      <c r="C10">
        <v>18550616</v>
      </c>
    </row>
    <row r="11" spans="1:3" x14ac:dyDescent="0.25">
      <c r="A11" s="1">
        <v>45198</v>
      </c>
      <c r="B11">
        <v>90.79</v>
      </c>
      <c r="C11">
        <v>19346357</v>
      </c>
    </row>
    <row r="12" spans="1:3" x14ac:dyDescent="0.25">
      <c r="A12" s="1">
        <v>45107</v>
      </c>
      <c r="B12">
        <v>70.64</v>
      </c>
      <c r="C12">
        <v>18551437</v>
      </c>
    </row>
    <row r="13" spans="1:3" x14ac:dyDescent="0.25">
      <c r="A13" s="1">
        <v>45016</v>
      </c>
      <c r="B13">
        <v>75.67</v>
      </c>
      <c r="C13">
        <v>18479752</v>
      </c>
    </row>
    <row r="14" spans="1:3" x14ac:dyDescent="0.25">
      <c r="A14" s="1">
        <v>44925</v>
      </c>
      <c r="B14">
        <v>80.260000000000005</v>
      </c>
      <c r="C14">
        <v>16733026</v>
      </c>
    </row>
    <row r="15" spans="1:3" x14ac:dyDescent="0.25">
      <c r="A15" s="1">
        <v>44834</v>
      </c>
      <c r="B15">
        <v>79.489999999999995</v>
      </c>
      <c r="C15">
        <v>18574607</v>
      </c>
    </row>
    <row r="16" spans="1:3" x14ac:dyDescent="0.25">
      <c r="A16" s="1">
        <v>44742</v>
      </c>
      <c r="B16">
        <v>105.76</v>
      </c>
      <c r="C16">
        <v>16851109</v>
      </c>
    </row>
    <row r="17" spans="1:3" x14ac:dyDescent="0.25">
      <c r="A17" s="1">
        <v>44651</v>
      </c>
      <c r="B17">
        <v>100.28</v>
      </c>
      <c r="C17">
        <v>24562034</v>
      </c>
    </row>
    <row r="18" spans="1:3" x14ac:dyDescent="0.25">
      <c r="A18" s="1">
        <v>44561</v>
      </c>
      <c r="B18">
        <v>75.209999999999994</v>
      </c>
      <c r="C18">
        <v>26060488</v>
      </c>
    </row>
    <row r="19" spans="1:3" x14ac:dyDescent="0.25">
      <c r="A19" s="1">
        <v>44469</v>
      </c>
      <c r="B19">
        <v>75.03</v>
      </c>
      <c r="C19">
        <v>23788507</v>
      </c>
    </row>
    <row r="20" spans="1:3" x14ac:dyDescent="0.25">
      <c r="A20" s="1">
        <v>44377</v>
      </c>
      <c r="B20">
        <v>73.47</v>
      </c>
      <c r="C20">
        <v>22688632</v>
      </c>
    </row>
    <row r="21" spans="1:3" x14ac:dyDescent="0.25">
      <c r="A21" s="1">
        <v>44286</v>
      </c>
      <c r="B21">
        <v>59.16</v>
      </c>
      <c r="C21">
        <v>24601188</v>
      </c>
    </row>
    <row r="22" spans="1:3" x14ac:dyDescent="0.25">
      <c r="A22" s="1">
        <v>44196</v>
      </c>
      <c r="B22">
        <v>48.52</v>
      </c>
      <c r="C22">
        <v>20586671</v>
      </c>
    </row>
    <row r="23" spans="1:3" x14ac:dyDescent="0.25">
      <c r="A23" s="1">
        <v>44104</v>
      </c>
      <c r="B23">
        <v>40.22</v>
      </c>
      <c r="C23">
        <v>19920139</v>
      </c>
    </row>
    <row r="24" spans="1:3" x14ac:dyDescent="0.25">
      <c r="A24" s="1">
        <v>44012</v>
      </c>
      <c r="B24">
        <v>39.270000000000003</v>
      </c>
      <c r="C24">
        <v>28102663</v>
      </c>
    </row>
    <row r="25" spans="1:3" x14ac:dyDescent="0.25">
      <c r="A25" s="1">
        <v>43921</v>
      </c>
      <c r="B25">
        <v>20.48</v>
      </c>
      <c r="C25">
        <v>42554960</v>
      </c>
    </row>
    <row r="26" spans="1:3" x14ac:dyDescent="0.25">
      <c r="A26" s="1">
        <v>43830</v>
      </c>
      <c r="B26">
        <v>61.06</v>
      </c>
      <c r="C26">
        <v>30288949</v>
      </c>
    </row>
    <row r="27" spans="1:3" x14ac:dyDescent="0.25">
      <c r="A27" s="1">
        <v>43738</v>
      </c>
      <c r="B27">
        <v>54.07</v>
      </c>
      <c r="C27">
        <v>38918461</v>
      </c>
    </row>
    <row r="28" spans="1:3" x14ac:dyDescent="0.25">
      <c r="A28" s="1">
        <v>43644</v>
      </c>
      <c r="B28">
        <v>58.47</v>
      </c>
      <c r="C28">
        <v>42036140</v>
      </c>
    </row>
    <row r="29" spans="1:3" x14ac:dyDescent="0.25">
      <c r="A29" s="1">
        <v>43553</v>
      </c>
      <c r="B29">
        <v>60.14</v>
      </c>
      <c r="C29">
        <v>36528932</v>
      </c>
    </row>
    <row r="30" spans="1:3" x14ac:dyDescent="0.25">
      <c r="A30" s="1">
        <v>43465</v>
      </c>
      <c r="B30">
        <v>45.41</v>
      </c>
      <c r="C30">
        <v>40317167</v>
      </c>
    </row>
    <row r="31" spans="1:3" x14ac:dyDescent="0.25">
      <c r="A31" s="1">
        <v>43371</v>
      </c>
      <c r="B31">
        <v>73.25</v>
      </c>
      <c r="C31">
        <v>31425315</v>
      </c>
    </row>
    <row r="32" spans="1:3" x14ac:dyDescent="0.25">
      <c r="A32" s="1">
        <v>43280</v>
      </c>
      <c r="B32">
        <v>74.150000000000006</v>
      </c>
      <c r="C32">
        <v>40601006</v>
      </c>
    </row>
    <row r="33" spans="1:3" x14ac:dyDescent="0.25">
      <c r="A33" s="1">
        <v>43189</v>
      </c>
      <c r="B33">
        <v>64.94</v>
      </c>
      <c r="C33">
        <v>37136001</v>
      </c>
    </row>
    <row r="34" spans="1:3" x14ac:dyDescent="0.25">
      <c r="A34" s="1">
        <v>43098</v>
      </c>
      <c r="B34">
        <v>60.42</v>
      </c>
      <c r="C34">
        <v>33967666</v>
      </c>
    </row>
    <row r="35" spans="1:3" x14ac:dyDescent="0.25">
      <c r="A35" s="1">
        <v>43007</v>
      </c>
      <c r="B35">
        <v>51.67</v>
      </c>
      <c r="C35">
        <v>44151039</v>
      </c>
    </row>
    <row r="36" spans="1:3" x14ac:dyDescent="0.25">
      <c r="A36" s="1">
        <v>42916</v>
      </c>
      <c r="B36">
        <v>46.04</v>
      </c>
      <c r="C36">
        <v>39197149</v>
      </c>
    </row>
    <row r="37" spans="1:3" x14ac:dyDescent="0.25">
      <c r="A37" s="1">
        <v>42825</v>
      </c>
      <c r="B37">
        <v>50.6</v>
      </c>
      <c r="C37">
        <v>31843602</v>
      </c>
    </row>
    <row r="38" spans="1:3" x14ac:dyDescent="0.25">
      <c r="A38" s="1">
        <v>42734</v>
      </c>
      <c r="B38">
        <v>53.72</v>
      </c>
      <c r="C38">
        <v>34960935</v>
      </c>
    </row>
    <row r="39" spans="1:3" x14ac:dyDescent="0.25">
      <c r="A39" s="1">
        <v>42643</v>
      </c>
      <c r="B39">
        <v>48.24</v>
      </c>
      <c r="C39">
        <v>33301862</v>
      </c>
    </row>
    <row r="40" spans="1:3" x14ac:dyDescent="0.25">
      <c r="A40" s="1">
        <v>42551</v>
      </c>
      <c r="B40">
        <v>48.33</v>
      </c>
      <c r="C40">
        <v>33237425</v>
      </c>
    </row>
    <row r="41" spans="1:3" x14ac:dyDescent="0.25">
      <c r="A41" s="1">
        <v>42460</v>
      </c>
      <c r="B41">
        <v>38.340000000000003</v>
      </c>
      <c r="C41">
        <v>32738526</v>
      </c>
    </row>
    <row r="42" spans="1:3" x14ac:dyDescent="0.25">
      <c r="A42" s="1">
        <v>42369</v>
      </c>
      <c r="B42">
        <v>37.04</v>
      </c>
      <c r="C42">
        <v>24885333</v>
      </c>
    </row>
    <row r="43" spans="1:3" x14ac:dyDescent="0.25">
      <c r="A43" s="1">
        <v>42277</v>
      </c>
      <c r="B43">
        <v>45.09</v>
      </c>
      <c r="C43">
        <v>23379338</v>
      </c>
    </row>
    <row r="44" spans="1:3" x14ac:dyDescent="0.25">
      <c r="A44" s="1">
        <v>42185</v>
      </c>
      <c r="B44">
        <v>59.47</v>
      </c>
      <c r="C44">
        <v>20489403</v>
      </c>
    </row>
    <row r="45" spans="1:3" x14ac:dyDescent="0.25">
      <c r="A45" s="1">
        <v>42094</v>
      </c>
      <c r="B45">
        <v>47.6</v>
      </c>
      <c r="C45">
        <v>23467043</v>
      </c>
    </row>
    <row r="46" spans="1:3" x14ac:dyDescent="0.25">
      <c r="A46" s="1">
        <v>42004</v>
      </c>
      <c r="B46">
        <v>53.27</v>
      </c>
      <c r="C46">
        <v>19584411</v>
      </c>
    </row>
    <row r="47" spans="1:3" x14ac:dyDescent="0.25">
      <c r="A47" s="1">
        <v>41912</v>
      </c>
      <c r="B47">
        <v>91.16</v>
      </c>
      <c r="C47">
        <v>15283700</v>
      </c>
    </row>
    <row r="48" spans="1:3" x14ac:dyDescent="0.25">
      <c r="A48" s="1">
        <v>41820</v>
      </c>
      <c r="B48">
        <v>105.37</v>
      </c>
      <c r="C48">
        <v>13215183</v>
      </c>
    </row>
    <row r="49" spans="1:3" x14ac:dyDescent="0.25">
      <c r="A49" s="1">
        <v>41729</v>
      </c>
      <c r="B49">
        <v>101.58</v>
      </c>
      <c r="C49">
        <v>13019288</v>
      </c>
    </row>
    <row r="50" spans="1:3" x14ac:dyDescent="0.25">
      <c r="A50" s="1">
        <v>41639</v>
      </c>
      <c r="B50">
        <v>98.42</v>
      </c>
      <c r="C50">
        <v>13312680</v>
      </c>
    </row>
    <row r="51" spans="1:3" x14ac:dyDescent="0.25">
      <c r="A51" s="1">
        <v>41547</v>
      </c>
      <c r="B51">
        <v>102.33</v>
      </c>
      <c r="C51">
        <v>15285155</v>
      </c>
    </row>
    <row r="52" spans="1:3" x14ac:dyDescent="0.25">
      <c r="A52" s="1">
        <v>41453</v>
      </c>
      <c r="B52">
        <v>96.56</v>
      </c>
      <c r="C52">
        <v>16242907</v>
      </c>
    </row>
    <row r="53" spans="1:3" x14ac:dyDescent="0.25">
      <c r="A53" s="1">
        <v>41362</v>
      </c>
      <c r="B53">
        <v>97.23</v>
      </c>
      <c r="C53">
        <v>12521936</v>
      </c>
    </row>
    <row r="54" spans="1:3" x14ac:dyDescent="0.25">
      <c r="A54" s="1">
        <v>41274</v>
      </c>
      <c r="B54">
        <v>91.82</v>
      </c>
      <c r="C54">
        <v>13999218</v>
      </c>
    </row>
    <row r="55" spans="1:3" x14ac:dyDescent="0.25">
      <c r="A55" s="1">
        <v>41180</v>
      </c>
      <c r="B55">
        <v>92.19</v>
      </c>
      <c r="C55">
        <v>14691108</v>
      </c>
    </row>
    <row r="56" spans="1:3" x14ac:dyDescent="0.25">
      <c r="A56" s="1">
        <v>41089</v>
      </c>
      <c r="B56">
        <v>84.96</v>
      </c>
      <c r="C56">
        <v>16241328</v>
      </c>
    </row>
    <row r="57" spans="1:3" x14ac:dyDescent="0.25">
      <c r="A57" s="1">
        <v>40998</v>
      </c>
      <c r="B57">
        <v>103.02</v>
      </c>
      <c r="C57">
        <v>16707719</v>
      </c>
    </row>
    <row r="58" spans="1:3" x14ac:dyDescent="0.25">
      <c r="A58" s="1">
        <v>40907</v>
      </c>
      <c r="B58">
        <v>98.83</v>
      </c>
      <c r="C58">
        <v>17485813</v>
      </c>
    </row>
    <row r="59" spans="1:3" x14ac:dyDescent="0.25">
      <c r="A59" s="1">
        <v>40816</v>
      </c>
      <c r="B59">
        <v>79.2</v>
      </c>
      <c r="C59">
        <v>20157162</v>
      </c>
    </row>
    <row r="60" spans="1:3" x14ac:dyDescent="0.25">
      <c r="A60" s="1">
        <v>40724</v>
      </c>
      <c r="B60">
        <v>95.42</v>
      </c>
      <c r="C60">
        <v>20544570</v>
      </c>
    </row>
    <row r="61" spans="1:3" x14ac:dyDescent="0.25">
      <c r="A61" s="1">
        <v>40633</v>
      </c>
      <c r="B61">
        <v>106.72</v>
      </c>
      <c r="C61">
        <v>19900470</v>
      </c>
    </row>
    <row r="62" spans="1:3" x14ac:dyDescent="0.25">
      <c r="A62" s="1">
        <v>40543</v>
      </c>
      <c r="B62">
        <v>91.38</v>
      </c>
      <c r="C62">
        <v>18645636</v>
      </c>
    </row>
    <row r="63" spans="1:3" x14ac:dyDescent="0.25">
      <c r="A63" s="1">
        <v>40451</v>
      </c>
      <c r="B63">
        <v>79.97</v>
      </c>
      <c r="C63">
        <v>19765079</v>
      </c>
    </row>
    <row r="64" spans="1:3" x14ac:dyDescent="0.25">
      <c r="A64" s="1">
        <v>40359</v>
      </c>
      <c r="B64">
        <v>75.63</v>
      </c>
      <c r="C64">
        <v>22458305</v>
      </c>
    </row>
    <row r="65" spans="1:3" x14ac:dyDescent="0.25">
      <c r="A65" s="1">
        <v>40268</v>
      </c>
      <c r="B65">
        <v>83.76</v>
      </c>
      <c r="C65">
        <v>18465437</v>
      </c>
    </row>
    <row r="66" spans="1:3" x14ac:dyDescent="0.25">
      <c r="A66" s="1">
        <v>40178</v>
      </c>
      <c r="B66">
        <v>79.36</v>
      </c>
      <c r="C66">
        <v>19022657</v>
      </c>
    </row>
    <row r="67" spans="1:3" x14ac:dyDescent="0.25">
      <c r="A67" s="1">
        <v>40086</v>
      </c>
      <c r="B67">
        <v>70.61</v>
      </c>
      <c r="C67">
        <v>17364359</v>
      </c>
    </row>
    <row r="68" spans="1:3" x14ac:dyDescent="0.25">
      <c r="A68" s="1">
        <v>39994</v>
      </c>
      <c r="B68">
        <v>69.89</v>
      </c>
      <c r="C68">
        <v>15311320</v>
      </c>
    </row>
    <row r="69" spans="1:3" x14ac:dyDescent="0.25">
      <c r="A69" s="1">
        <v>39903</v>
      </c>
      <c r="B69">
        <v>49.66</v>
      </c>
      <c r="C69">
        <v>15134753</v>
      </c>
    </row>
    <row r="70" spans="1:3" x14ac:dyDescent="0.25">
      <c r="A70" s="1">
        <v>39813</v>
      </c>
      <c r="B70">
        <v>44.6</v>
      </c>
      <c r="C70">
        <v>14664363</v>
      </c>
    </row>
    <row r="71" spans="1:3" x14ac:dyDescent="0.25">
      <c r="A71" s="1">
        <v>39721</v>
      </c>
      <c r="B71">
        <v>100.64</v>
      </c>
      <c r="C71">
        <v>16927879</v>
      </c>
    </row>
    <row r="72" spans="1:3" x14ac:dyDescent="0.25">
      <c r="A72" s="1">
        <v>39629</v>
      </c>
      <c r="B72">
        <v>140</v>
      </c>
      <c r="C72">
        <v>18609798</v>
      </c>
    </row>
    <row r="73" spans="1:3" x14ac:dyDescent="0.25">
      <c r="A73" s="1">
        <v>39538</v>
      </c>
      <c r="B73">
        <v>101.58</v>
      </c>
      <c r="C73">
        <v>16564272</v>
      </c>
    </row>
    <row r="74" spans="1:3" x14ac:dyDescent="0.25">
      <c r="A74" s="1">
        <v>39447</v>
      </c>
      <c r="B74">
        <v>95.98</v>
      </c>
      <c r="C74">
        <v>16691023</v>
      </c>
    </row>
    <row r="75" spans="1:3" x14ac:dyDescent="0.25">
      <c r="A75" s="1">
        <v>39353</v>
      </c>
      <c r="B75">
        <v>81.66</v>
      </c>
      <c r="C75">
        <v>13951802</v>
      </c>
    </row>
    <row r="76" spans="1:3" x14ac:dyDescent="0.25">
      <c r="A76" s="1">
        <v>39262</v>
      </c>
      <c r="B76">
        <v>70.680000000000007</v>
      </c>
      <c r="C76">
        <v>13219152</v>
      </c>
    </row>
    <row r="77" spans="1:3" x14ac:dyDescent="0.25">
      <c r="A77" s="1">
        <v>39171</v>
      </c>
      <c r="B77">
        <v>65.87</v>
      </c>
      <c r="C77">
        <v>14453361</v>
      </c>
    </row>
    <row r="78" spans="1:3" x14ac:dyDescent="0.25">
      <c r="A78" s="1">
        <v>39080</v>
      </c>
      <c r="B78">
        <v>61.05</v>
      </c>
      <c r="C78">
        <v>10092715</v>
      </c>
    </row>
    <row r="79" spans="1:3" x14ac:dyDescent="0.25">
      <c r="A79" s="1">
        <v>38989</v>
      </c>
      <c r="B79">
        <v>62.91</v>
      </c>
      <c r="C79">
        <v>6095864</v>
      </c>
    </row>
    <row r="80" spans="1:3" x14ac:dyDescent="0.25">
      <c r="A80" s="1">
        <v>38898</v>
      </c>
      <c r="B80">
        <v>73.930000000000007</v>
      </c>
      <c r="C80">
        <v>6641813</v>
      </c>
    </row>
    <row r="81" spans="1:3" x14ac:dyDescent="0.25">
      <c r="A81" s="1">
        <v>38807</v>
      </c>
      <c r="B81">
        <v>66.63</v>
      </c>
      <c r="C81">
        <v>6711306</v>
      </c>
    </row>
    <row r="82" spans="1:3" x14ac:dyDescent="0.25">
      <c r="A82" s="1">
        <v>38716</v>
      </c>
      <c r="B82">
        <v>61.04</v>
      </c>
      <c r="C82">
        <v>5668836</v>
      </c>
    </row>
    <row r="83" spans="1:3" x14ac:dyDescent="0.25">
      <c r="A83" s="1">
        <v>38625</v>
      </c>
      <c r="B83">
        <v>66.239999999999995</v>
      </c>
      <c r="C83">
        <v>6575384</v>
      </c>
    </row>
    <row r="84" spans="1:3" x14ac:dyDescent="0.25">
      <c r="A84" s="1">
        <v>38533</v>
      </c>
      <c r="B84">
        <v>56.5</v>
      </c>
      <c r="C84">
        <v>6347416</v>
      </c>
    </row>
    <row r="85" spans="1:3" x14ac:dyDescent="0.25">
      <c r="A85" s="1">
        <v>38442</v>
      </c>
      <c r="B85">
        <v>55.4</v>
      </c>
      <c r="C85">
        <v>5839843</v>
      </c>
    </row>
    <row r="86" spans="1:3" x14ac:dyDescent="0.25">
      <c r="A86" s="1">
        <v>38352</v>
      </c>
      <c r="B86">
        <v>43.45</v>
      </c>
      <c r="C86">
        <v>6278312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Gray Nguyen</cp:lastModifiedBy>
  <dcterms:created xsi:type="dcterms:W3CDTF">2013-04-03T15:49:21Z</dcterms:created>
  <dcterms:modified xsi:type="dcterms:W3CDTF">2024-10-11T03:41:59Z</dcterms:modified>
</cp:coreProperties>
</file>