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User\Desktop\Programming\MyCellphoeApp\data\"/>
    </mc:Choice>
  </mc:AlternateContent>
  <xr:revisionPtr revIDLastSave="0" documentId="13_ncr:1_{10A35B7C-EF86-443E-A73D-032F53BF88F0}" xr6:coauthVersionLast="47" xr6:coauthVersionMax="47" xr10:uidLastSave="{00000000-0000-0000-0000-000000000000}"/>
  <bookViews>
    <workbookView xWindow="-120" yWindow="-120" windowWidth="29040" windowHeight="15720" xr2:uid="{00000000-000D-0000-FFFF-FFFF00000000}"/>
  </bookViews>
  <sheets>
    <sheet name="גיליון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 i="1" l="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alcChain>
</file>

<file path=xl/sharedStrings.xml><?xml version="1.0" encoding="utf-8"?>
<sst xmlns="http://schemas.openxmlformats.org/spreadsheetml/2006/main" count="859" uniqueCount="856">
  <si>
    <t>Number</t>
  </si>
  <si>
    <t>Image Name</t>
  </si>
  <si>
    <t>Image Description</t>
  </si>
  <si>
    <t>Themes</t>
  </si>
  <si>
    <t>Teaser</t>
  </si>
  <si>
    <t>Year Created</t>
  </si>
  <si>
    <t>One Minute Before Midnight</t>
  </si>
  <si>
    <t>In the image "23:59," the looming clock set just before midnight amplifies the sense of impending change or an approaching climax. The clock doesn't just symbolize the passage of time but acts as a foreboding marker that something significant, likely ominous, is about to occur. The nearing of midnight suggests a threshold, a point of transformation or culmination, where time itself will transition into an unknown realm. This reinforces the feeling that the protagonist is walking toward an inevitable shift—possibly something unsettling or catastrophic.</t>
  </si>
  <si>
    <t>Thematically, the sense of foreboding is palpable, with time as both a ticking force and a harbinger of change. Midnight, often associated with darkness, endings, and critical transitions in literature and mythology, reinforces the idea that something bad or inescapable may be on the horizon. The isolated figure walking in the desert, under the vastness of space, heightens the sense of vulnerability and solitude in the face of this impending event. The protagonist’s journey thus becomes a metaphor for confronting an unknown future, where time is both the guide and the warning of a significant, possibly detrimental, transformation.</t>
  </si>
  <si>
    <t>What awakens in us when time becomes warning rather than measure?</t>
  </si>
  <si>
    <t>A Big Step Forward</t>
  </si>
  <si>
    <t>In "A Big Step Forward," the protagonist is depicted walking along a narrow, uneven path that leads toward the edge of a cliff. The solitary figure is seen from behind, mid-step, seemingly engrossed in something they are holding in their hands—likely a cellphone. The figure's focus on this object adds a layer of distraction as they move toward the cliff's edge, unaware of the potential danger ahead.</t>
  </si>
  <si>
    <t>A key theme in "A Big Step Forward" is distraction and obliviousness in the face of danger. The protagonist's focus on the object in their hands, presumably a cellphone, suggests they are disconnected from their surroundings, walking toward the cliff edge without recognizing the potential threat. This theme can reflect broader contemporary concerns about technology and its role in diverting attention from more significant, real-life matters. It highlights the risks of distraction, both literal and metaphorical, when making important life decisions or facing transitions. Another prominent theme is the journey into the unknown. The path leads toward the edge of the cliff, which symbolizes a critical point of transition or decision-making. The fog and unclear horizon reinforce the ambiguity and uncertainty of the future. The protagonist's journey, although distracted, signifies that life’s major steps often happen without complete awareness of their consequences. The image also explores solitude and introspection, as the solitary figure walks along a deserted path. Even while absorbed in the object they hold, the protagonist is isolated, symbolizing a personal or emotional journey. This suggests that while we might be distracted by the mundane or the digital world, the deeper journey continues within, with the potential for important realizations or actions happening almost unconsciously. Finally, the leap of faith is another central theme. Despite being distracted, the protagonist is continuing forward, heading toward the unknown at the cliff’s edge. This can symbolize taking significant risks in life—whether one is fully aware or not. It speaks to the human experience of forging ahead even when the outcome is uncertain, reflecting the blend of both intentional and unintentional actions in life's progression.</t>
  </si>
  <si>
    <t>How often do we confuse distraction with courage at the edge of change?</t>
  </si>
  <si>
    <t>A Corner in a Living Room</t>
  </si>
  <si>
    <t>In "A Corner in a Living Room," the familiar domestic space of a living room takes on a surreal quality through the subtle yet significant presence of an anthropomorphic element. A potted plant, which traditionally would be housed in a standard container, instead grows from a pair of denim pants standing upright. These jeans, unmistakably human in form, serve as a quiet nod to the implied presence of the artist—while the figure is absent, the trousers are a clear surrogate, suggesting that the artist is metaphorically "rooted" within the domestic scene.</t>
  </si>
  <si>
    <t>In "A Corner in a Living Room," one of the key themes is the implied presence of the artist. Though the artist is not physically depicted, their presence is symbolically represented through the jeans that serve as a planter. This subtle self-insertion suggests that an individual’s identity can still resonate within a space, even when they are not visibly present. The jeans act as a surrogate for the artist, hinting at their connection to the room and making the viewer aware of this personal link without showing the artist directly. Another central theme is the surrealism in the everyday. The otherwise ordinary living room is disrupted by the absurdity of a plant growing from a pair of pants. This juxtaposition between the mundane and the surreal introduces a playful and thought-provoking element, encouraging viewers to reconsider how everyday spaces can be transformed through imagination and creative interpretation. The artwork also explores the theme of human-nature integration, with the jeans acting as a metaphorical container for the plant, suggesting a connection between human life and nature. This visual metaphor implies that the human form, represented by the pants, has become fertile ground for nature to thrive. It reflects on the interconnectedness of humans and the natural world, blurring the lines between the two. There is also a reflection on home and identity. The jeans-turned-planter indicate that personal spaces, like this living room, can hold traces of an individual's identity and self-expression, even in their absence. The implied presence suggests that the home is not just a physical environment, but also a reflection of the person who inhabits it. Finally, the framing of nature becomes evident through the black-and-white photograph of a leaf hanging on the wall. This image echoes the plant growing from the jeans, creating a dialogue between the live, natural element and the artistic representation of nature. It raises questions about how nature is both curated and framed within domestic environments, contrasting the living plant with its aesthetic counterpart in the photograph.</t>
  </si>
  <si>
    <t>What part of ourselves keeps inhabiting a room after we leave?</t>
  </si>
  <si>
    <t>A Kit for Every Mood</t>
  </si>
  <si>
    <t>In the image titled "A Kit for Every Mood," the protagonist’s head is depicted in various stages of emotion and expression, placed inside three display niches on the wall. Each niche presents the head in different emotional states, almost as if they were objects for selection or purchase. The first head displays an intense, almost primal scream, its mouth wide open in a powerful outburst. The second head shows a playful expression, with the protagonist sticking out his tongue, creating a humorous and lighthearted tone. The third niche is empty, with only a base remaining, indicating the absence of the head.</t>
  </si>
  <si>
    <t>The central theme in "A Kit for Every Mood" is emotional adaptability. The three heads, each representing different emotions, suggest that emotions can be chosen or discarded at will. This theme reflects the way individuals often change their emotional “masks” to fit different situations, whether consciously or unconsciously. The playful nature of the image, with its humorous depiction of the protagonist swapping heads, introduces the idea that emotional expression is often a performance, something one can control or manipulate. Another key theme is identity and self-expression. By presenting the protagonist’s head in multiple emotional states, the image explores the idea that identity is not fixed but fluid, shaped by the emotions we choose to display at any given moment. The empty niche where the third head should be adds to this theme, suggesting that sometimes emotions are absent or suppressed, leaving only a void where expression once was. The fact that the protagonist is holding his head in his hands emphasizes the idea that we have control over how we present ourselves to the world. There is also an element of absurdity and humor in the image, underscored by the exaggerated facial expressions and the idea of physically swapping heads. This absurdity encourages the viewer to reflect on the sometimes arbitrary nature of emotional expression and how we, as humans, often struggle to choose the “right” emotion for different situations. The image prompts viewers to consider the performative aspect of emotions and the extent to which our outward expressions may not always align with our internal states. Finally, the image touches on the theme of emotional complexity and compartmentalization. The protagonist’s emotions are literally compartmentalized into neat niches, reinforcing the idea that emotions are often categorized, managed, and sometimes suppressed in order to function in various aspects of life. The protagonist’s detachment from his own head further emphasizes the concept of emotional distance, suggesting that at times we treat our emotions as separate from ourselves, something to be controlled or even commodified.</t>
  </si>
  <si>
    <t>Which self do we choose when every mood demands a different mask?</t>
  </si>
  <si>
    <t>A Malfunction at the End of the Galaxy</t>
  </si>
  <si>
    <t>In the image titled "A Malfunction at the End of the Galaxy," the protagonist stands on a ladder, reaching up toward the vast expanse of a starry night sky. His back is turned to the viewer as he stretches his arm toward a hanging lightbulb that dangles above him, parallel to the full moon, as though he is about to change or adjust it. The stars stretch out in a dazzling display, with the Milky Way clearly visible, creating a contrast between the infiniteness of the galaxy and the small, human figure in the foreground. The lone tree silhouetted against the cosmic background adds a sense of solitude and contemplation.</t>
  </si>
  <si>
    <t>One of the primary themes in "A Malfunction at the End of the Galaxy" is the intersection of the mundane and the cosmic. The protagonist, engaged in the simple act of changing or fixing a lightbulb, contrasts sharply with the awe-inspiring vastness of the universe surrounding him. This juxtaposition humorously suggests that no matter how grand or infinite the setting, the small, everyday tasks of life continue. The image invites the viewer to contemplate the relationship between the mundane and the infinite, reflecting on how human concerns, no matter how small, persist even in the face of the vastness of existence. Another theme is isolation and human agency. The protagonist stands alone, a single human figure amidst the stars, suggesting a sense of solitude and independence. His action of reaching up to fix the "malfunction" introduces the idea that, even in the face of the enormity of the universe, humans have the agency to enact change, however small or symbolic that change may be. The scene touches on the existential idea of human significance in the face of an overwhelmingly vast cosmos. The title and concept of this image are linked to literary inspiration, drawing directly from Etgar Keret’s short story collection "A Malfunction at the End of the Galaxy." This introduces another theme: the influence of literature and storytelling in visual art. The image is part of a larger series that illustrates scenes from novels, short stories, poems, or films that the artist has appreciated. This thematic thread of interpreting and reimagining literary works is central to the artist’s creative process and adds layers of meaning for viewers familiar with the referenced stories. Lastly, the image evokes a sense of humor and absurdity. The very notion of a malfunction at the "end" of the galaxy that requires a simple fix by a lone man on a ladder is absurdly humorous. It highlights the human tendency to bring everyday problems into the grandest of settings, showing how, in the end, life’s trivialities endure even in the face of cosmic scale.</t>
  </si>
  <si>
    <t>Why do small repairs feel urgent beneath the indifference of the cosmos?</t>
  </si>
  <si>
    <t>A Murder Investigation</t>
  </si>
  <si>
    <t>"A Murder Investigation" is a meticulously staged, surreal self-portrait in which the artist takes on three distinct roles: a victim lying lifelessly on the floor, an investigator examining the scene with gloved precision, and an enigmatic observer standing in the shadows. The setting, a modern living room adorned with vibrant wall art and cozy decor, contrasts sharply with the crime scene's somber undertones. The scene's humor and mysticism are amplified by the presence of a regal white cat perched on the sofa, a mysterious black cat watching from the armrest, and a curious monkey, all of which lend an absurd yet captivating dimension to the narrative. The blood on the floor, while dramatic, appears almost stylized, blurring the line between reality and performance.</t>
  </si>
  <si>
    <t>The image explores themes of identity, duality, and the absurdity of human existence. By playing every character in the scene, the artist delves into self-reflection, portraying themselves as victim, investigator, and witness—an exploration of internal conflict and accountability. The animals add layers of mysticism and humor, suggesting alternate perspectives on the situation: are they silent witnesses, agents of chaos, or symbolic representations of instinct and detachment? The contrast between the domestic setting and the crime scene creates a surreal tension, drawing attention to the banal and theatrical aspects of human life. Ultimately, the work challenges viewers to consider the roles they play in their own narratives and the interplay between the serious and the absurd.</t>
  </si>
  <si>
    <t>When we investigate ourselves, who becomes victim, witness, and judge?</t>
  </si>
  <si>
    <t>A Painter Painting a Painter</t>
  </si>
  <si>
    <t>In A Painter Painting a Painter, the image plays with the concept of recursive self-creation. The artist is seen painting a self-portrait, but an additional layer of recursion is introduced as a disembodied hand emerges, painting the painter himself. This suggests an endless loop, where each painter is both the creator and the created. The painting on the easel is partially completed, blending realistic elements with a digital texture, contrasting with the more refined formal portrait of the artist that hangs on the wall behind him, dressed in a tuxedo. This multiple-layered depiction challenges the boundaries between the artist's identity, the act of creation, and how he is perceived through different lenses of time and artistic interpretation.</t>
  </si>
  <si>
    <t>The central theme in this image revolves around recursive creation, self-reflection, and the infinite loop of artistic identity. The hand that paints the painter, who paints his self-portrait, plays with the concept of infinite regression, symbolizing how the act of self-representation can never truly be complete. Each iteration represents a layer of self-exploration, identity, and time, constantly evolving. The presence of multiple "selves" (the unfinished portrait, the artist in the act of painting, the formal portrait) touches on themes of aging, personal legacy, and the fluid nature of identity. The disembodied hand painting the painter adds an additional surreal element, hinting at the idea that identity and creation are shaped by unseen forces, potentially external to the self, further complicating the notion of self-authorship. The loop of creation is not just about art but reflects a deeper existential inquiry into how one constructs and reconstructs their identity over time.</t>
  </si>
  <si>
    <t>Who creates us when the self keeps painting its own reflection?</t>
  </si>
  <si>
    <t>A Portrait at the Exhibition</t>
  </si>
  <si>
    <t>In the image titled "A Portrait at an Exhibition," the protagonist, dressed in dark, casual clothing, appears to be stepping out of or emerging from a portrait frame. The frame, which is attached to a wall, seems to have been partially lifted by the protagonist himself, as though he is breaking free from its confines. His upper body is almost fully outside the frame, while his lower half remains partially inside, creating a surreal, in-between state where the subject exists both within the two-dimensional confines of the portrait and in the three-dimensional world.</t>
  </si>
  <si>
    <t>The dominant theme in "A Portrait at an Exhibition" is breaking free from constraints. The act of the protagonist emerging from the frame symbolizes a release from the limitations imposed by the portrait. It suggests a desire to move beyond the static, predefined role of being merely a subject to become an active participant in the world. This could be interpreted as a metaphor for self-realization or the process of stepping out of societal expectations or personal limitations to become a fuller, more authentic version of oneself. Another theme is the relationship between art and life. By having the protagonist exist simultaneously within and outside of the frame, the image explores the boundary between the two. It blurs the distinction between art as a representation of life and life itself, questioning the traditional roles of subject and observer. The protagonist’s emergence suggests that these roles are not fixed and that individuals can transcend the confines of how they are portrayed or perceived. The theme of self-examination is also present, as the protagonist’s contemplative gaze hints at introspection. His calm demeanor contrasts with the dramatic act of stepping out of the frame, suggesting that the process of breaking free is not one of frantic rebellion but rather a deliberate and thoughtful decision. The image may be suggesting that personal growth and liberation require deep reflection and intentional action. Finally, the theme of identity is underscored by the protagonist's partial emergence from the portrait. The image raises questions about how identity is constructed and whether it is defined by external perceptions (the portrait) or by one’s own actions (the act of stepping out). The frame, which traditionally confines and defines a subject, becomes a tool for the protagonist’s transformation, suggesting that even the boundaries placed upon us can become part of the process of self-realization.</t>
  </si>
  <si>
    <t>What part of us longs to step out of the frame?</t>
  </si>
  <si>
    <t>A Sunset Stroll over NYC</t>
  </si>
  <si>
    <t>In "A Sunset Stroll over NYC," the protagonist walks across a grand, infinite loop of piano keys suspended high above the New York City skyline. The vast urban landscape stretches out beneath the vibrant hues of a setting sun, where towering buildings, including iconic structures like the Empire State Building, stand in silhouette. The piano-key pathway weaves in a Möbius-like strip, creating an endless journey, with multiple figures of the protagonist walking in different directions, seemingly unaware of each other. The calmness of the sunset contrasts with the surreal tension of walking on a precarious, looping path in the sky.</t>
  </si>
  <si>
    <t>Thematically, this image explores the infinite and cyclical nature of existence, symbolized by the Möbius strip-like structure of the piano walkway. Music, often seen as a metaphor for life's rhythm, is depicted here as a continuous journey, with the protagonist stepping across keys that symbolize both harmony and dissonance in life. The multiple iterations of the protagonist suggest a reflection on self-identity, time, and the paths we take, hinting at parallel realities or the repetition of life's choices. The juxtaposition of the endless musical pathway over a bustling, modern cityscape could also symbolize the balance between creativity and the rigid structures of society. The surreal quality of the scene, paired with the serenity of the sunset, evokes a sense of calm amid life's vast, complex, and often cyclical journey. This image invites contemplation on the beauty of navigating through time, creativity, and urban existence.</t>
  </si>
  <si>
    <t>Where does the self wander when life becomes an endless musical loop?</t>
  </si>
  <si>
    <t>Absent Presence</t>
  </si>
  <si>
    <t>The image, titled "Absent Presence," presents a surreal and thought-provoking scene set in an art gallery. At the center stands a figure wearing a dark suit and a black hat, positioned with their back to the viewer, seemingly observing framed artworks on the wall. However, the figure's head is absent, creating a stark, unsettling void where it should be. The surrounding elements—the exhibited photographs, clean white walls, and soft lighting—contrast with the figure’s enigmatic incompleteness. The photographs on display appear realistic and mundane, offering an intriguing juxtaposition to the surreal absence of the central figure's head. This absence shifts focus and creates a narrative gap, encouraging viewers to speculate on its meaning.</t>
  </si>
  <si>
    <t>"Absent Presence" explores themes of identity, self-perception, and existential voids. The missing head symbolizes the loss or obscuration of individuality, challenging the viewer to confront what defines presence and identity. The art gallery setting, a space traditionally associated with introspection and representation, deepens the paradox—here, the observer becomes as much a subject as the displayed artworks. The title reinforces the tension between what is visible and what is absent, suggesting a commentary on how people can be physically present yet emotionally or spiritually disconnected. The image invites viewers to question the relationship between external appearances and internal essence, provoking a deeper reflection on the nature of existence and observation in both art and life.</t>
  </si>
  <si>
    <t>How much of identity remains when presence survives but the self disappears?</t>
  </si>
  <si>
    <t>Abulation</t>
  </si>
  <si>
    <t>"On Moebius's Strip" presents multiple versions of the artist walking along a twisted, endless loop that resembles the iconic Möbius strip—a shape known for having only one side and one edge. The figures, identical in appearance, traverse this continuous path, seemingly trapped in an infinite loop. Their placement at different points along the strip creates a sense of repetitive motion and a surreal suspension in space. The serene background, with its calm horizon and soft light, contrasts with the complexity of the structure, amplifying the sensation of timelessness.</t>
  </si>
  <si>
    <t>This image draws upon the concept of infinity and the paradox of existence, which aligns perfectly with the overarching themes of the artist’s exploration of time. The Möbius strip serves as a visual metaphor for the inescapable, cyclical nature of life and the passage of time, as each figure walks an endless path without beginning or end. The idea of personal identity is also reinforced here, with each figure representing the artist but simultaneously existing in different moments along this infinite journey. The visual paradox of the strip mirrors the existential paradox of life itself, where progression and repetition coexist in an eternal loop, a fitting reflection of aging, time, and the human condition.</t>
  </si>
  <si>
    <t>Do we call it progress when we keep walking the same inner loop?</t>
  </si>
  <si>
    <t>Achilles and the Tortoise</t>
  </si>
  <si>
    <t>This image masterfully encapsulates the paradox of motion and the illusion of progress. Drawing from Zeno’s Achilles and the Tortoise, it challenges our perception of reality: if every step forward can be infinitely divided, can we ever truly arrive? The tattered finish line, shattered hourglass, and Achilles’ futile reach create a powerful tension between determination and inevitability. At its core, the image is a meditation on human ambition, the passage of time, and the frustrating nature of unreachable goals—an eternal race against the limits of existence itself.</t>
  </si>
  <si>
    <t>In a striking visual interpretation of Zeno’s paradox, this image depicts Achilles locked in an eternal race against time. A giant tortoise confidently strides toward the finish line, while Achilles, despite his desperate effort, remains just behind—his outstretched hand reaching for an unattainable victory. The scene is framed by a looming "FINISH" banner, symbolizing the ever-distant goal, and a shattered hourglass, reinforcing the paradox of movement and time. With a dynamic pose, stormy sky, and cracked road beneath, this surreal composition immerses the viewer in the absurd yet profound nature of philosophical dilemmas.</t>
  </si>
  <si>
    <t>What does ambition become when progress itself turns into a paradox?</t>
  </si>
  <si>
    <t>Amazing Mazes</t>
  </si>
  <si>
    <t>In "Amazing Mazes," the protagonist, once again depicted as yourself, is seated in front of a computer screen, gazing down with an introspective expression. A maze is superimposed on top of the protagonist’s bald head, symbolizing the complexity of thought processes. Interestingly, the maze is present both on the protagonist's head and on the computer screen, as if reflected or duplicated in the digital space. The protagonist appears in both the real and virtual worlds, reinforcing the idea of the mind being explored, mapped, and analyzed.</t>
  </si>
  <si>
    <t>A primary theme in "Amazing Mazes" is the complexity of the mind. The maze symbolizes the intricate paths of thought, memory, and cognition, portraying the mind as both a labyrinth and a challenge to navigate. This could reflect inner struggles, mental exploration, or simply the complexity involved in understanding oneself. The dual appearance of the maze, both physically on the protagonist’s head and on the screen, suggests that this complexity exists in both the physical and virtual realms, perhaps pointing toward a journey of self-reflection or identity in the age of digital technology. Self-reflection is another core theme in this image, underscored by the protagonist's duplication in both the real world and the virtual world. This mirrors the introspective nature of self-exploration—where one sees themselves both in real life and reflected in a metaphorical or digital space. It represents an attempt to solve the puzzle of the self, using both modern tools (technology) and personal experience. The digital vs. the organic is subtly present in this image. The protagonist’s organic, physical body contrasts with the digital reflection on the computer screen. The maze’s representation in both the real world (on the head) and the digital world (on the screen) bridges these two spaces, suggesting the intertwining of human cognition and technology in contemporary life. It implies a search for solutions or understanding in both internal and external contexts, where the line between natural thought processes and computational thinking is blurred. Finally, the theme of identity and mental navigation is prominent. The maze can represent the protagonist’s ongoing journey to understand his identity, emotions, and life experiences. It suggests that navigating one’s mind or past can be challenging, with dead ends and circular paths. The layering of the maze on the protagonist’s head reflects the intricate nature of the self and the complexities involved in trying to piece together one's thoughts, experiences, and future.</t>
  </si>
  <si>
    <t>How do we navigate a mind that keeps rearranging its own paths?</t>
  </si>
  <si>
    <t>Ants</t>
  </si>
  <si>
    <t>In the artwork titled "Ants," a monumental, weathered stone head—representing the protagonist, as in all your works—emerges partially buried in the vast, barren desert landscape. The head, bearing your likeness, is etched with time, its surface cracked and worn, as if it has been enduring the elements for centuries. Its expression is calm and stoic, conveying a sense of timelessness and endurance, yet also vulnerability to the slow erosion of time.</t>
  </si>
  <si>
    <t>A dominant theme in "Ants" is the juxtaposition of the monumental with the minuscule, symbolizing the relentless passage of time and nature’s persistence. The colossal head, likely a representation of the self or humanity, is weathered and partially buried, evoking the fragility and impermanence of even the most imposing of creations. The ants, though small in comparison, symbolize the inevitability of decay and erosion. They represent the slow but constant forces of time that eventually wear down even the mightiest monuments, whether they be physical, like the stone head, or metaphorical, like memories or legacies. The head's serene expression suggests a certain resignation or acceptance of its fate. It stands as a relic of something once grand, now succumbing to the desert and the tiny but persistent ants. The ants' steady march could be seen as a metaphor for the small, everyday actions or forces that slowly accumulate, leading to larger consequences over time—whether that be the erosion of physical structures, the decline of human ambitions, or the eventual fate of all things mortal. Another key theme is the contrast between humanity’s sense of grandeur and nature’s enduring power. The head symbolizes human achievement, self-importance, or ego, while the ants symbolize the indifferent and ceaseless forces of nature that will ultimately reduce everything to dust. This tension between human ambition and nature's indifference is amplified by the barren landscape and the warm, almost suffocating, light of the setting sun, suggesting an end or a decline. The use of the desert as a setting emphasizes themes of isolation and timelessness. Deserts are often symbolic of existential reflection, emptiness, or the passage of time. Here, the desert acts as a stage for the slow erosion of the once-powerful symbol of the head, while the ants, unperturbed, continue their journey. The title, "Ants," focuses attention on these seemingly insignificant creatures, underscoring the idea that it is often the smallest forces that bring about the most significant changes.</t>
  </si>
  <si>
    <t>What survives us when time reduces monuments to dust and movement?</t>
  </si>
  <si>
    <t>Apollo</t>
  </si>
  <si>
    <t>In "Apollo," the protagonist assumes the persona of the Greek god of music, poetry, and the arts. Draped in minimal fabric that partially covers his nude form, the protagonist holds a lyre, a symbol closely associated with Apollo. The pose is confident, recalling classical depictions of gods and heroes from ancient times. The textured, weathered background reinforces the timelessness of the scene, as if this image has been drawn from the pages of antiquity. The monochromatic tone further evokes the feel of an ancient marble sculpture, highlighting the subject's physical form while imbuing the scene with a sense of historical grandeur.</t>
  </si>
  <si>
    <t>This image taps into themes of immortality, artistic inspiration, and the divine, positioning the protagonist as a modern incarnation of the classical god Apollo. The contrast between the aging body of the protagonist and the traditional association of Apollo with youth and beauty suggests a reflection on the enduring power of art, creativity, and intellect, even as the body ages. The lyre becomes a symbol of the connection between past and present, where the arts serve as a bridge that transcends time. This work echoes the exploration of mortality and the quest for timelessness that runs through many of the artist’s creations, weaving personal identity into a larger narrative of human culture and legacy.</t>
  </si>
  <si>
    <t>What remains of beauty when age steps into the role of divinity?</t>
  </si>
  <si>
    <t>Atlas</t>
  </si>
  <si>
    <t>In the image titled "Atlas," the protagonist is depicted in the iconic pose of the Greek mythological figure Atlas, kneeling and straining under the immense weight of the Earth. The background is a deep expanse of the night sky, filled with stars and distant galaxies, evoking a cosmic, universal setting. The protagonist is nude, emphasizing his vulnerability and the raw physicality required to carry such an enormous burden. His posture, with one knee bent and both arms holding the Earth over his shoulders, reflects the immense struggle and determination involved in supporting the world.</t>
  </si>
  <si>
    <t>One of the primary themes in "Atlas" is the burden of responsibility. The protagonist, like the mythological Atlas, is tasked with carrying the weight of the world on his shoulders. This can be seen as a metaphor for the many responsibilities, challenges, or personal struggles that people face in life. The image suggests that, much like Atlas in mythology, individuals often bear burdens that seem larger than life, yet they continue to persevere. Another key theme is vulnerability and strength. The protagonist’s nudity emphasizes his vulnerability, standing exposed in the vastness of the universe with no protection or armor to shield him from the weight he carries. Despite this vulnerability, the protagonist’s posture and determination highlight his inner strength, both physical and mental, as he grapples with the immense task of holding up the Earth. The cosmic setting introduces the theme of existentialism and the human condition. The vastness of the night sky, dotted with stars and galaxies, serves as a reminder of the insignificance of one human life in the grand scheme of the universe. Yet, the image also highlights the profound impact of individual struggles, suggesting that even in the face of cosmic enormity, personal burdens carry weight and meaning. The symbolism of Atlas also introduces the theme of endurance and resilience. In mythology, Atlas was condemned to hold up the heavens for eternity, and this image captures that sense of eternal struggle. The protagonist, like Atlas, is caught in a moment of immense challenge, yet the image suggests that he will continue to bear the weight, no matter how overwhelming it may seem. The rocky terrain beneath his feet represents the difficulties and obstacles one must navigate while carrying life's burdens. The image’s combination of mythological reference and personal portrayal of the protagonist reflects a fusion of mythology and personal narrative. This allows viewers to connect the universal themes of struggle, responsibility, and resilience with their own lives, making the myth of Atlas both timeless and deeply personal.</t>
  </si>
  <si>
    <t>How long can we carry the world before it becomes our identity?</t>
  </si>
  <si>
    <t>Before I Forget</t>
  </si>
  <si>
    <t>"Before I forget" delves into the tension between the ephemeral quality of human memory and the relentless march of technological progress. The image raises poignant questions about the role of technology in capturing, preserving, and even redefining our personal histories. It reflects on the human desire to hold onto moments before they vanish and examines the transformative impact of digital innovation on our understanding of identity and remembrance. This work challenges the viewer to contemplate whether technology can genuinely immortalize the past or if it merely offers a transient, simulated permanence.</t>
  </si>
  <si>
    <t>Titled "Before I forget," the image captures a reflective moment in a futuristic workspace where the delicate act of memory preservation unfolds. An individual sits at a sleek, high-tech console, their focused gaze illuminated by the soft glow of holographic images and neural scans. Cool hues of blue and purple blend seamlessly in the ambient light, highlighting a dynamic interface where fragmented recollections and digital data converge. This interplay of technology and personal memory creates a visually striking narrative that invites viewers to pause and consider the fleeting nature of our most cherished moments.</t>
  </si>
  <si>
    <t>What are we trying to save when memory begins slipping beyond reach?</t>
  </si>
  <si>
    <t>Better Safe Than Sorry</t>
  </si>
  <si>
    <t>The image titled "Better Safe Than Sorry" depicts a surreal and humorous scene of a man standing in a bathtub, holding an umbrella open above his head while simultaneously using a handheld shower. The man is seemingly protecting himself from the water with the umbrella, despite already being in the shower, a space designed for getting wet. The absurdity of the scene is further emphasized by the presence of a rubber duck floating near the edge of the bathtub. The beige tiles of the bathroom and the soft lighting create a warm, almost serene atmosphere, contrasting sharply with the illogical nature of the action taking place.</t>
  </si>
  <si>
    <t>The themes of "Better Safe Than Sorry" revolve around irrational fears, over-preparedness, and the human tendency to protect oneself even when it's unnecessary or illogical. The use of the umbrella in the shower can symbolize the often futile measures we take to safeguard ourselves from perceived dangers, even when we are already in a controlled environment. This playful image also touches on themes of vulnerability, aging, and the absurdity of human habits. It reflects on how, at times, we overcompensate for our insecurities or fears in a way that might seem humorous or paradoxical to an outsider. The juxtaposition of everyday objects in a bizarre context further emphasizes the surrealist elements present in the work.</t>
  </si>
  <si>
    <t>Why do we protect ourselves most when danger exists only in imagination?</t>
  </si>
  <si>
    <t>Bizzaro World</t>
  </si>
  <si>
    <t>In Bizzaro World, two versions of the protagonist, dressed identically in white, sit across from each other, engaged in a chess game where both players have white sets of pieces. This unusual detail adds to the surreal atmosphere of the image, creating an immediate sense of absurdity. A giant clock with distorted numbers looms above them, its hands frozen at an ambiguous time. One figure, appearing contemplative with crossed arms, watches the other make a move. The muted tones and desaturated color palette emphasize the stark, disorienting quality of the scene, as the dual white chess sets challenge conventional logic and game rules, reinforcing a sense of disorder.</t>
  </si>
  <si>
    <t>The most prominent theme is Absurdity, with the two players each possessing white pieces, making the game nonsensical from a traditional perspective. This could symbolize Futility or Confusion in decision-making or life itself, where the "opponent" may be indistinguishable from the self. The Inner Conflict theme persists, as the protagonist faces off against himself, perhaps symbolizing an internal struggle or the futility of battling oneself. Time plays a crucial role, as the distorted clock suggests the fluid or disordered passage of time. The presence of both the protagonist and the self-reflective chessboard evokes Duality or Self-Reflection, consistent with the title’s reference to an alternate reality. Surrealism permeates the image, with its bending of logic and expectations, creating an overall sense of Disorientation in both the narrative and visual structure.</t>
  </si>
  <si>
    <t>What happens to meaning when both sides of the game are ourselves?</t>
  </si>
  <si>
    <t>Black &amp; White</t>
  </si>
  <si>
    <t>In the image titled "B&amp;W," two versions of the protagonist sit side by side on a simple couch, their arms folded across their chests in a posture of contemplation or perhaps confrontation. The image is divided not only by the physical separation between the two figures but also by their contrasting clothing: one dressed in a white shirt and light-colored pants, the other in a black shirt and dark pants. The title "B&amp;W" refers not only to their contrasting attire but also evokes a broader thematic opposition between light and dark, or duality in general.</t>
  </si>
  <si>
    <t>The primary theme in "B&amp;W" is duality and internal conflict. The two figures represent different aspects of the same person, divided not only by their clothing but also by their demeanor and presence. The contrast between black and white hints at opposing forces within the individual—perhaps the rational versus the emotional self, or two different stages in life grappling with one another. The arms crossed on both figures suggest a defensive or closed-off posture, as though neither side is willing to yield or compromise. Another theme is contemplation and strategy, as symbolized by the chessboard in the background. The chess game, with its strategic complexity, mirrors the internal game or negotiation taking place between the two figures. The white queen and black king on the chessboard evoke the idea of balance, power dynamics, and decision-making, suggesting that the figures in the image are engaged in a psychological game of strategy, determining which aspect of the self will take control or win the metaphorical game. The black-and-white color scheme introduces the theme of morality or ethical duality. In many cultural and artistic traditions, black and white represent good versus evil, light versus darkness, or right versus wrong. In this image, the stark contrast between the two figures invites the viewer to contemplate the moral or existential tension within the individual—whether this division is between different values, choices, or perspectives. Lastly, the theme of self-reflection is present. The image suggests that the protagonist is engaged in a quiet moment of introspection, confronting different facets of his identity. The visual repetition of the same person seated side by side encourages the viewer to think about the multiplicity within each individual and the internal dialogues that shape one’s sense of self.</t>
  </si>
  <si>
    <t>Can one self ever reconcile the opposites living inside the same body?</t>
  </si>
  <si>
    <t>Bound</t>
  </si>
  <si>
    <t>This image explores the paradox of freedom and restraint, a recurring theme in the human experience. The protagonist, caught mid-motion, is both weightless and shackled, suggesting a state of existential limbo—a struggle between the desire to break free and the forces that hold us back. The chains could symbolize responsibilities, regrets, societal constraints, or even the weight of time itself, while the floating rocks hint at the surreal nature of reality—perhaps obstacles or fragments of memory drifting beyond reach. The cracked desert beneath him underscores a sense of isolation and inevitability, while the warm glow of the sunset leaves the question open: is this a moment of transcendence or surrender? The answer lies in the viewer’s own interpretation.</t>
  </si>
  <si>
    <t>In a vast, desolate landscape under a burning sunset, a man finds himself floating—his body weightless, yet bound by heavy chains tethering him to the cracked earth. Suspended in midair, he is surrounded by floating rocks, as if caught between forces beyond his control. The chains pull in multiple directions, evoking a tension between captivity and ascension, between fate and free will. Is he struggling against an unseen force, or is he being held back by something he cannot escape? This surreal composition invites viewers into a world where gravity and destiny are no longer fixed concepts.</t>
  </si>
  <si>
    <t>How can we feel suspended and trapped at the very same time?</t>
  </si>
  <si>
    <t>Cactus</t>
  </si>
  <si>
    <t>In the surreal image titled "Cactus," the protagonist’s body is transformed into a flowerpot containing a small, vibrant cactus. The figure is performing a headstand, with the head pressed against the floor, and the rest of the body seamlessly merges into the flowerpot from which the cactus grows. The bright green cactus, with its spiny, dotted surface, stands tall, while the protagonist’s face is subtly obscured due to the unusual positioning.</t>
  </si>
  <si>
    <t>The primary theme in "Cactus" is the exploration of adaptation and resilience. The cactus is a plant known for its ability to survive and thrive in harsh, arid environments, and by merging with the protagonist’s body, it suggests a commentary on human resilience in the face of difficult circumstances. The idea of the protagonist literally becoming part of the cactus, rooted in a flowerpot, may represent the process of adapting to life’s challenges, much like how a cactus endures tough conditions. The headstand position, meanwhile, adds an element of balance and stability, as though the protagonist has learned to thrive in an inverted, or unexpected, situation. Another key theme is transformation and growth. By integrating a plant—a symbol of natural growth—into the human body, the image suggests a metaphorical transformation of identity or self. The cactus, growing out of the protagonist’s head, might represent the development of new thoughts, ideas, or perspectives that have emerged from challenging or uncomfortable situations. The spiny nature of the cactus also suggests that growth is not always soft or easy; it comes with defenses or difficulties, just like the prickly surface of the plant. There’s a subtle undertone of humor and absurdity in the image as well. The sight of a grown man literally turning into a flowerpot, with a cactus sprouting from his head, is playful and visually ironic, encouraging the viewer to embrace the surreal and unexpected aspects of life. The inclusion of the stuffed toy bear on the floor, almost out of sight, adds to the playful, whimsical tone, though it may also evoke a sense of abandonment or forgotten innocence. Lastly, the simplicity of the room—with its clean lines and minimalist design—suggests a sense of isolation or solitude. The cactus, often associated with harsh, lonely desert environments, reinforces this feeling of isolation. The image could be interpreted as a reflection on the inner strength required to endure loneliness or difficult circumstances while still managing to grow and adapt.</t>
  </si>
  <si>
    <t>What grows in us when survival demands inversion, resilience, and discomfort?</t>
  </si>
  <si>
    <t>Celestial Jail</t>
  </si>
  <si>
    <t>In the surreal and thought-provoking image titled "Celestial Prison," the protagonist stands on top of a large industrial cylinder floating high above the clouds. Encased in a transparent dome, he appears both joyful and defiant, shaking his fist toward the sky. Dressed casually in comfortable clothing, the protagonist is seemingly confined within this surreal structure, which rests precariously amidst a sea of clouds. The platform beneath him is industrial and metallic, filled with pipes and machinery, contrasting sharply with the soft, natural expanse of the sky.</t>
  </si>
  <si>
    <t>The primary theme in "Celestial Prison" is freedom versus confinement. The image suggests that even though the protagonist has broken free from a physical constraint (symbolized by the ball and chain), he remains trapped within a larger, more abstract prison—one that is invisible yet tangible in the form of the transparent dome. The joy and defiance displayed by the protagonist in his gesture suggest a desire to break free from all forms of captivity, but the glass-like dome serves as a reminder that complete freedom remains elusive. Another key theme is isolation and solitude. The protagonist is alone, suspended high above the clouds, separated from the world below and the vastness of the sky above. The industrial platform beneath him hints at the constructed nature of his confinement—perhaps representing the technological or societal structures that isolate individuals, even when they believe they have achieved freedom. The dome, while transparent and seemingly harmless, is a metaphor for unseen barriers that continue to trap the protagonist in a state of partial freedom, preventing true liberation. The contrast between the industrial and natural worlds is also prominent. The cold, mechanical platform clashes with the soft, inviting clouds, creating a tension between human-made constraints and the natural world. The protagonist is caught between these two opposing forces, neither fully part of the industrial machinery nor able to escape into the open sky. The presence of the crow introduces the theme of transformation or foreboding, as the bird is often associated with change or the unknown. Its silent observation of the protagonist may symbolize that although he has broken free from one form of captivity, new challenges or transformations await him. The crow, perched outside the dome, might also represent the freedom the protagonist yearns for but cannot yet attain. Finally, the broken ball and chain symbolize liberation from past constraints, suggesting that while the protagonist has overcome some personal or external limitation, the journey toward complete freedom is far from over. The dome, fragile yet impenetrable, stands as a reminder that even when one escapes physical or visible forms of captivity, there are often deeper, more subtle barriers that must still be overcome.</t>
  </si>
  <si>
    <t>Why does freedom still feel imprisoned when the walls become invisible?</t>
  </si>
  <si>
    <t>Janos</t>
  </si>
  <si>
    <t>This haunting self-portrait features a male bust with three partially overlapping faces representing different temporal states—Past, Present, and Future. The faces are rendered in weathered stone, deeply cracked and fractured, evoking the erosion of time. Each face turns in a different direction: one to the left (Past), one forward (Present), and one to the right (Future). The composite head appears monumental and sculptural, like an ancient relic. In the blurred background, a radial pattern resembling a clock face reinforces the image’s temporal motif. The monochrome palette emphasizes age, memory, and decay.</t>
  </si>
  <si>
    <t>This image eloquently visualizes the paradox of human temporality—our simultaneous presence in multiple dimensions of time. By fracturing the face and blending three personas into one, it symbolizes how identity is a composite of memory, current perception, and projected self. The cracks are not merely signs of aging, but metaphors for psychological fragmentation and the inevitable entropy of existence. The stone texture situates the subject as an eternal witness, echoing the mythological Janos who devours his own children—time consuming all things. The image belongs clearly within your Paradoxes of Existence series, resonating especially with themes of Time and Mortality.</t>
  </si>
  <si>
    <t>Who are we when past, present, and future fracture the same face?</t>
  </si>
  <si>
    <t>The Coral Reef</t>
  </si>
  <si>
    <t>In The Coral Reef, the protagonist's outline frames a dual world: the serene, tropical beach on the surface and the vivid underwater coral reef below. While initially tranquil, the image takes on a darker tone as the viewer notices the protagonist submerged and extending their hand, desperately reaching for something to save their life. The contrast between the peaceful scene above and the life-threatening situation below emphasizes the duality between external calm and internal turmoil. The coral reef, vibrant and complex, mirrors the protagonist’s internal struggles, hidden beneath the surface. The imagery evokes a sense of helplessness, intensified by the protagonist’s impending sense of drowning.</t>
  </si>
  <si>
    <t>Thematically, this image ties into the earlier Drowning Dream, reinforcing a recurring exploration of survival, vulnerability, and the fragile boundary between life and death. The coral reef, a symbol of beauty and life, also becomes a backdrop to a personal struggle for survival. The protagonist's grasping hand symbolizes the universal human desire for rescue or redemption amidst overwhelming circumstances, highlighting themes of isolation, fear, and the subconscious mind's confrontation with peril. The juxtaposition of peaceful surroundings and personal crisis serves to underscore how struggles often go unnoticed or lie beneath the surface.</t>
  </si>
  <si>
    <t>What hidden depths begin where beauty gives way to vulnerability and fear?</t>
  </si>
  <si>
    <t>Corona Party with Myself</t>
  </si>
  <si>
    <t>In "Corona Party with Myself," you, as the protagonist, appear five times in a living room setting, each version of you sitting on the same sofa, holding up a drink, as if toasting. The atmosphere is casual and friendly, evoking a gathering of friends, yet the twist is that all the individuals are the same person, dressed differently, implying both a sense of isolation and companionship during the pandemic period.</t>
  </si>
  <si>
    <t>The dominant theme is isolation and self-companionship during the COVID-19 pandemic. The idea of throwing a "party" with only versions of yourself speaks to the necessity of finding ways to connect internally when physical connections with others are cut off. This reflects a coping mechanism many adopted—whether through virtual interactions or creating internal narratives to navigate isolation. Multiplicity of self is also explored here, as in several of your other works. The different versions of yourself represent not only the solitude of the lockdown but the varying roles and moods one person can embody: formal, casual, contemplative, or relaxed. These personas share the same space, indicating the complexity and richness of the individual mind, even when external interactions are minimal. There’s an underlying tone of humor and resilience in the face of adversity. Despite the circumstances that isolated many people, this image portrays an optimistic outlook, finding levity in solitude. The act of raising glasses in a toast signifies celebration, even if the celebration is with oneself. It highlights the importance of maintaining joy and ritual in difficult times. The room’s design, with its calm and bright environment, juxtaposes the underlying theme of isolation, suggesting that even within the solitude of lockdown, there was an opportunity for creativity, personal growth, and introspection. Finally, the theme of unity within individuality emerges. Although the "party" consists only of yourself, it still carries the feeling of togetherness, implying that we all possess multiple facets of identity, and sometimes, we must rely on these internal facets to provide a sense of unity and solidarity when external connections are limited.</t>
  </si>
  <si>
    <t>What does isolation reveal when celebration becomes a dialogue only with ourselves?</t>
  </si>
  <si>
    <t>Cosmic Egg</t>
  </si>
  <si>
    <t>In Cosmic Egg, the protagonist is seen curled up, resting within an enormous egg-shaped capsule resembling the surface of Jupiter. The egg floats in the vastness of space, with a starry background that stretches infinitely. The character is dressed in dark clothing, almost blending into the shadowy interior of the egg, while the capsule itself appears to offer a form of cosmic sanctuary. The warm, golden hue of Jupiter's swirling clouds contrasts with the coldness of space, reinforcing the sense of isolation. Another celestial body, possibly one of Jupiter’s moons, hovers in the distance, enhancing the otherworldly ambiance.</t>
  </si>
  <si>
    <t>Isolation and Solitude are central themes in this image, as the protagonist is physically and metaphorically encased within a cosmic "egg," separated from the rest of the universe. The image touches upon the theme of Cosmic Reflection, suggesting the smallness of individual existence in the vastness of the cosmos. The idea of a Womb or protective shell connects with themes of Rebirth or Potential, where the egg signifies both a sanctuary and a liminal space for transformation. The visual blending of Surrealism and Astronomy introduces the concept of Existentialism, questioning humanity’s place in the universe. Lastly, Introspection is implied by the protagonist’s inward posture and his seeming detachment from the outside world, symbolizing a retreat into self-reflection.</t>
  </si>
  <si>
    <t>What hidden self waits inside us before transformation begins to crack the shell?</t>
  </si>
  <si>
    <t>Cosmic Embryo</t>
  </si>
  <si>
    <t>Cosmic Embryo features the artist seated within a cracked eggshell, with their legs protruding out—a reversal of the typical embryonic position. This unexpected twist on the "normal" fetal situation adds an element of surrealism and breaks from conventional depictions of an embryo. The setting is a vast, cosmic landscape, with a prominent iris visible in the sky, hinting at themes of perception and perhaps the "eye of the universe" watching over the scene. The image draws a direct thematic connection to 2001: A Space Odyssey, particularly to the final moments of the film when a space embryo appears, symbolizing cosmic rebirth and evolution. The juxtaposition of the protagonist inside the shell, yet partially breaking free into the cosmic expanse, adds a layer of tension between confinement and exploration of the universe.</t>
  </si>
  <si>
    <t>Rebirth and evolution remain central, with the image serving as a metaphor for the human journey, from confinement to cosmic exploration. The iris in the sky introduces the theme of perception or awareness, suggesting that the universe itself may be observing this embryonic figure. The clear connection to 2001: A Space Odyssey brings forth a theme of human evolution and the relationship between humanity and the cosmos, with the space embryo symbolizing the next stage in human evolution. The image explores the tension between confinement (the egg) and breaking free (the legs protruding), a visual metaphor for the urge to transcend limitations and explore the unknown.</t>
  </si>
  <si>
    <t>How much of identity remains before consciousness fully takes shape within us?</t>
  </si>
  <si>
    <t xml:space="preserve">Creativity </t>
  </si>
  <si>
    <t>In the image On the Couch, the protagonist lies on a couch in a therapist’s office, while dream-like bubbles float in the air, reflecting inner turmoil. The largest bubble contains a screaming face, a clear reference to Edvard Munch's iconic painting The Scream, suggesting a deep emotional release or internal suffering. The therapist, who is also the protagonist, sits calmly, holding a notebook, facing the patient, observing this vivid expression of distress. This image cleverly explores the duality of self, where both the therapist and the patient represent the same individual, merging the roles of healer and the one in need of healing.</t>
  </si>
  <si>
    <t>Thematically, this image dives into the psyche of a person caught between the rational and emotional sides of themselves, as expressed in therapy and inner reflection. The bubble containing the scream might symbolize repressed fear, grief, or trauma breaking free. Given its connection to the Gaza War series, this inner struggle could reflect a personal or collective response to the devastation of conflict, with the patient (or the mind) attempting to process overwhelming emotions. The surrealism in the floating bubbles suggests that the boundaries between reality and the subconscious are blurred, reinforcing the intensity of this psychological and emotional conflict.</t>
  </si>
  <si>
    <t>What do we create when uncertainty becomes more fertile than certainty?</t>
  </si>
  <si>
    <t>David</t>
  </si>
  <si>
    <t>In "David," the protagonist stands in a classical pose, evoking Michelangelo’s famed statue of David. The subject is nude, with a single fig leaf placed over the genitals in a nod to classical modesty. He holds a stone in his right hand, a clear reference to the biblical story of David and Goliath, in which David used a single stone to defeat the giant. The backdrop has a grainy, aged texture, which, along with the sepia-like tone, further mimics the feel of a time-worn classical sculpture. The body, though aged, is portrayed with a sense of strength and poise, reinforcing the connection to the timeless figure of David.</t>
  </si>
  <si>
    <t>The image grapples with themes of heroism, vulnerability, and the passage of time. By adopting the iconic pose of David, the protagonist aligns himself with notions of bravery and the human spirit’s triumph over seemingly insurmountable odds. However, the use of an aging body juxtaposed with the youthful ideal of David raises questions about the inevitable decline of physical strength and beauty, even in figures historically associated with heroism. The fig leaf introduces elements of modesty, but also hints at the fallibility and imperfection that characterize the human experience. Like many of the artist's works, this piece meditates on time, aging, and the enduring power of identity and myth across generations.</t>
  </si>
  <si>
    <t>How does the burden of time alter our faith in strength and beauty?</t>
  </si>
  <si>
    <t>Daydreaming</t>
  </si>
  <si>
    <t>The image titled "Daydreaming" portrays a contemplative scene set in a worn, decayed studio-like environment. The room, dimly lit with natural light filtering through a broken window, evokes a sense of abandonment and time passing. Seated in the foreground is the artist, gazing off into the distance while his own enlarged portrait looms behind him on a large canvas, facing him. The composition subtly suggests a dialogue between the self in the present and the self represented in the portrait, both locked in silent contemplation. The monochromatic color scheme, with deep shadows and soft highlights, adds to the melancholic and introspective tone of the piece. The dilapidated surroundings contrast with the focused and serene expression of the seated figure, evoking feelings of memory, reflection, and possibly regret or longing.</t>
  </si>
  <si>
    <t>The themes explored in this image revolve around introspection, memory, and self-reflection. The interaction between the artist and his own portrait invites viewers to consider the distance between who we are and how we perceive ourselves. The setting of the studio, once a place of creation but now in decay, suggests the passage of time, creativity halted, or perhaps dreams deferred. This evokes a broader meditation on the relationship between time, creativity, and identity. The large portrait might also symbolize the way we carry our past selves with us, whether we wish to or not. The artist appears lost in thought, daydreaming, suggesting a longing to reconnect with former ambitions or achievements, or simply to understand the distance between past and present. The atmosphere of decay surrounding the scene could reflect the fragility of life, memory, and artistic pursuits, underlining the inevitability of time and the transience of all things. The stark contrast between the grandeur of the portrait and the dilapidation of the space serves to heighten this existential exploration.</t>
  </si>
  <si>
    <t>What private worlds open when the mind drifts beyond ordinary waking reality?</t>
  </si>
  <si>
    <t>Dead End</t>
  </si>
  <si>
    <t>While The Wind-Up Bird Chronicle explores themes of transformation and the permeability of existence, Dead End presents a stark and irreversible moment of reckoning. Unlike Murakami’s protagonist, who ultimately resurfaces from his descent, the figure in Dead End appears to have reached the final boundary, gazing into the abyss of what lies beyond. The circular form, resembling both a tunnel and a vortex, echoes the novel’s motif of hidden depths and secret histories, yet here it signifies an ending rather than a passage. The subdued lighting and the man’s solitary stance suggest a confrontation with mortality, an acknowledgment that the journey—both external and internal—has reached its inevitable terminus. Whether the void ahead represents annihilation or transcendence remains ambiguous, much like the mysteries at the heart of Murakami’s storytelling.</t>
  </si>
  <si>
    <t>The connection between Dead End and The Wind-Up Bird Chronicle deepens the image’s thematic resonance, drawing on Murakami’s exploration of isolation, subconscious journeys, and existential uncertainty. The tunnel-like structure in Dead End strongly evokes the well in The Wind-Up Bird Chronicle, a space where the protagonist experiences profound solitude and confronts buried truths. In Murakami’s novel, the descent into the well symbolizes a retreat from linear time, an immersion into an interior world where reality is fluid and layered. Similarly, the figure in Dead End, cloaked in darkness and facing an enigmatic void, appears to be at the threshold of a liminal space—one where past, present, and future converge into an inescapable conclusion. The swirling, painterly textures of the tunnel suggest an unraveling of reality, reinforcing a sense of dissolution and introspection.</t>
  </si>
  <si>
    <t>What do we confront when every path forward ends inside ourselves?</t>
  </si>
  <si>
    <t>Diagnosis Acute Narcissism</t>
  </si>
  <si>
    <t>In the image titled Diagnosis: Acute Narcissism, you are positioned above a large mirror, looking down at your own reflection. Your bald head is adorned with delicate daffodil flowers, emphasizing the symbolic link to the Narcissus myth. The ground around the mirror is densely covered with blooming daffodils, connecting the subject to the mythological setting. The golden frame of the mirror adds a touch of grandeur, as though the reflection is elevated or worthy of reverence. The flowers, both on your head and in the surrounding environment, create a surreal, almost dreamlike atmosphere, amplifying the sense of self-examination or self-absorption.</t>
  </si>
  <si>
    <t>The title and image once again engage deeply with the theme of narcissism, this time emphasizing the "acute" nature of self-obsession. The repeated imagery of daffodils reinforces the myth of Narcissus, where self-admiration leads to self-destruction. The act of gazing at one's own reflection speaks to vanity and introspection, but in this case, it takes on a slightly absurd or exaggerated quality, as evidenced by the surreal placement of flowers. This points to themes of identity, self-awareness, and the consequences of extreme self-focus. The mirror is a literal and symbolic tool, invoking themes of reflection—both physical and psychological. The floral crown on your head may also suggest a coronation of vanity, where self-admiration becomes the central focus of the individual, disconnected from reality. Time, aging, and the fleeting nature of beauty may also be inferred from the image, as the daffodils can symbolize both renewal and the inevitable decay that comes with the passage of time.</t>
  </si>
  <si>
    <t>How much of self-love becomes distortion when the ego begins to devour us?</t>
  </si>
  <si>
    <t>Diagnosis Narcissism</t>
  </si>
  <si>
    <t>In this image titled "Diagnosis: Narcissism," you appear as a figure with a cracked, stone-like face, symbolizing a kind of emotional or existential fracture. Daffodils—symbols of renewal, rebirth, and vanity—grow from the cracks in your head and from spherical stones surrounding you, which also show signs of cracking. The background is dark, with branches and yellow flowers filling the space, lending a surreal and organic atmosphere. The imagery of the daffodil relates to the Narcissus myth, where the flower grows as a symbol of self-obsession, yet here it’s juxtaposed with the cracked, rigid stone of your figure, creating a contrast between fragility and strength.</t>
  </si>
  <si>
    <t>The image explores themes of vanity and narcissism, as highlighted by the title, referencing the myth of Narcissus who was captivated by his own reflection. However, the cracks in the stone-like appearance of your face suggest an underlying vulnerability or fragility beneath the surface, pointing to a deeper examination of self-perception and the consequences of vanity. The blooming flowers growing out of the cracks may represent the paradox of life and beauty arising from decay or damage, invoking themes of rebirth or transformation. Additionally, there’s an interplay of nature and human constructs, suggesting the tension between personal growth and the forces that erode or challenge one’s sense of self. The contrast between the hard, cracked stone and the soft, delicate flowers evokes the inevitable impact of time and the disintegration of superficial facades.</t>
  </si>
  <si>
    <t>When does self-regard stop protecting us and begin imprisoning our humanity?</t>
  </si>
  <si>
    <t>Disassembled</t>
  </si>
  <si>
    <t>In the image titled "Disassembled," the protagonist's body is shown in an unsettling and surreal form, literally taken apart at the midsection. The lower half of the body, from the waist down, is positioned vertically against a plain wall, with the legs extending upward and feet pressed against the surface. The upper half of the body lies on the ground in front of the legs, seemingly disconnected. The two halves are separated by a gaping hollow ring where the body has been "cut," with an empty cavity revealing nothing inside.</t>
  </si>
  <si>
    <t>The primary theme of "Disassembled" is the fragmentation of the self, both physically and metaphorically. The literal separation of the body into distinct parts speaks to feelings of disconnection, whether that be between mind and body, identity, or the passage of time. The image could be reflecting on the fragmentation that occurs as one ages, where the physical body and the mental self become increasingly separated or out of sync. This theme is emphasized by the protagonist’s head being placed on the ground, detached from both the body and the surroundings, as though contemplating its own state of disrepair or loss of cohesion. Another key theme is the notion of identity and reconstruction. The hollow, empty rings where the body has been disassembled suggest that the self is not fixed, but instead something that can be broken apart and potentially reconstructed. This raises questions about personal identity—whether it is a unified whole or something composed of various, sometimes disconnected, parts. The photograph in the corner showing the protagonist as a whole person contrasts with the disassembled body, perhaps hinting at a longing for former wholeness or the inevitability of disintegration. The antique heart-like object adds a layer of symbolism, representing emotional or physical life forces that seem disconnected from the disassembled body. The heart, standing separate from the body, may symbolize the emotional detachment that occurs when one is disassembled or fragmented in such a way. This could be interpreted as a comment on how the core aspects of one's being—such as emotions or vitality—can feel separated from the body or self during moments of personal upheaval or reflection. The surreal setting and the calm expression on the detached head suggest a form of acceptance, as if the protagonist is not alarmed by their disassembled state but is instead reflecting on it. This calmness in the face of disassembly could represent the acceptance of life's inevitable fragmentation, whether through aging, loss, or the natural disconnection that occurs over time.</t>
  </si>
  <si>
    <t>Who are we when the pieces still belong to us but no longer fit?</t>
  </si>
  <si>
    <t>Diving into the Subconscious</t>
  </si>
  <si>
    <t>The image titled "Diving into the Subconscious" presents a surreal and introspective visual narrative. It features a profile view of an elderly man whose head is partially opened, revealing a pool of water that mirrors the depths of thought or subconscious reflection. Within this inner space lies the ethereal image of a female figure, light-painted with optical fibers, creating undulating, wavy forms that flow seamlessly with the water. The background amplifies this dreamlike atmosphere with vivid blue hues and swirling textures, blending organic and abstract elements. The interplay of the figure’s fluid forms with the water creates a dynamic sense of movement and mystery, inviting the viewer to explore the depths of the human mind.</t>
  </si>
  <si>
    <t>This image delves into themes of introspection, subconscious exploration, and the interplay between memory and imagination. The inclusion of a light-painted female figure within the man's head symbolizes the elusive and dynamic nature of inner thoughts and emotions. The use of optical fibers to create undulating waves underscores the fluidity and complexity of the subconscious, while the water serves as a metaphor for the depths of the psyche. By juxtaposing the man's tangible profile with the ethereal presence inside his mind, the work highlights the duality of human existence—between the external self and the vast, abstract world within. It challenges viewers to confront the hidden forces that shape identity and creativity, suggesting that the subconscious is as much an ocean of inspiration as it is a reservoir of unresolved emotions.</t>
  </si>
  <si>
    <t>What surfaces when we stop resisting the depths we fear within ourselves?</t>
  </si>
  <si>
    <t>Drone Rodeo</t>
  </si>
  <si>
    <t>In "Drone Rodeo," the protagonist is riding a large drone, as though it were a mechanical bull in a rodeo, set against the backdrop of a vibrant sunset over a sprawling cityscape. The drone hovers in the air, carrying the protagonist high above the city’s skyline. In one hand, the protagonist waves his hat, a gesture that evokes the spirit of a traditional cowboy riding a bucking horse, while the other hand grips the drone as he balances on it.</t>
  </si>
  <si>
    <t>The primary theme of "Drone Rodeo" is technological adaptation. The image reflects the evolving relationship between humans and technology, using the absurd image of a drone as a steed to convey how modern advancements have become an integral part of human life. The traditional cowboy, known for taming wild animals and riding horses, has here been reimagined as a figure who "tames" a machine, indicating that just as humans adapted to the physical challenges of earlier eras, they now adapt to the rapid advancements of modernity. The drone, a symbol of technology and surveillance, contrasts sharply with the traditional image of the Wild West cowboy, bringing these two worlds into humorous coexistence. Another important theme is freedom and adventure. The image echoes the freedom and wild spirit of the cowboy, traditionally associated with untamed landscapes and wide-open spaces. Here, this spirit of adventure is carried into the modern age, where the protagonist rides above a bustling metropolis, literally above the constraints of urban life. The protagonist, defying the practical limitations of human ability by soaring into the sky, captures the essence of seeking freedom in an increasingly controlled and monitored world. Surrealism and playfulness are also key elements. The absurdity of riding a drone, a machine built for precision and control, is a stark contrast to the human act of riding. The cowboy-like pose and the whimsical gesture of tipping a hat transform the scene into a fun, almost childlike fantasy, exploring the balance between seriousness and humor in the way we interact with technology. Lastly, the image could also hint at modern isolation, albeit subtly. The protagonist is alone, suspended above a city in a seemingly personal quest for freedom and control. The vastness of the sky and the city below reinforce the idea of separation from the grounded world. This theme ties into the larger question of how technology distances people, even as it connects them in new ways.</t>
  </si>
  <si>
    <t>Why do we perform mastery when chaos is already circling above us?</t>
  </si>
  <si>
    <t>Drowning Dream</t>
  </si>
  <si>
    <t>Drowning Dream captures a surreal underwater scene where the protagonist, the artist, appears to be floating or sinking in an aquatic environment. Illuminated rays of sunlight pierce the water from above, creating a calm yet eerie glow. The artist, wearing casual clothes, seems suspended in motion, limbs relaxed but slightly contorted as though in slow descent. The scene around him features underwater flora and the vague presence of a sea turtle in the background, which adds to the dreamlike quality of the image. The positioning of the figure and the lighting suggest a sense of isolation and detachment from reality, as if caught between consciousness and subconsciousness.</t>
  </si>
  <si>
    <t>This image strongly explores the themes of dreams and the subconscious. The "drowning" aspect of the image could symbolize feelings of being overwhelmed, anxiety, or loss of control, all common in dream symbolism. The peacefulness of the water, combined with the ambiguity of whether the figure is floating or sinking, reflects the blurred lines between tranquility and fear. It also delves into themes of self-reflection, as the water serves as a mirror-like metaphor for deep introspection. Additionally, the inclusion of a turtle, an ancient symbol of wisdom and longevity, juxtaposes the fragility of the human figure. There is also a thematic exploration of aging, where the artist is suspended in an ethereal state, hinting at the passage of time and the inevitable descent into the unknown, perhaps even death. The dreamscape evokes surrealism, emphasizing the power of imagination and the abstract.</t>
  </si>
  <si>
    <t>What pulls us under when fear and surrender begin to share one body?</t>
  </si>
  <si>
    <t>Enoughhhhhhhhhh!!!!</t>
  </si>
  <si>
    <t>In this artwork, the protagonist, depicted in profile, is presented with the upper portion of their head disintegrating into a cloud of particles. Butterflies emerge from the disintegrating head, fluttering upwards, symbolizing a sense of transformation or freedom. The subject's facial expression is intense, perhaps representing joy, release, or catharsis. However, the face is also marked by visible cracks, suggesting fragility or the effects of aging. This juxtaposition between emotional intensity and physical deterioration creates a powerful visual narrative.</t>
  </si>
  <si>
    <t>Several themes emerge from this composition. One prominent theme is the exploration of aging and memory, as indicated by the disintegration of the head and the release of butterflies. The artwork also touches on the theme of transformation, as the butterflies suggest a sense of freedom or evolution even in the face of loss. The cracks in the skin symbolize the fragility of identity and the human form, while the subject's expression conveys a powerful sense of emotional release, perhaps indicating a cathartic moment. The interplay between these elements creates a deeply reflective and symbolic piece, inviting the viewer to contemplate themes of aging, memory, transformation, and the complex emotions that accompany these experiences.</t>
  </si>
  <si>
    <t>What erupts from within when restraint can no longer contain the self?</t>
  </si>
  <si>
    <t>Erroneous Assembly</t>
  </si>
  <si>
    <t>The image titled "Erroneous Assembly" features a surreal, distorted portrayal of a man whose head appears to be misaligned with his body. The figure, dressed in a simple grey long-sleeved shirt and dark pants, stands in an unnatural pose with his head detached from his neck. The head floats slightly above the neck, revealing two cylindrical, hollow segments that suggest the figure has been disassembled or incorrectly put back together. The background consists of a gradient of deep green and dark red, creating a contrast that highlights the figure. The calm yet off-kilter posture of the man amplifies the surreal, uncanny nature of the image, invoking the feeling of disconnection and disorientation.</t>
  </si>
  <si>
    <t>The themes of "Erroneous Assembly" include disconnection, fragmentation, and the struggle to maintain coherence in one's identity. The imagery of the man being physically misaligned mirrors a psychological or emotional state of feeling disjointed or out of sync with oneself. The hollow sections where the head is meant to connect to the body might symbolize the emptiness or the gaps that can occur when one's identity is fragmented, whether through aging, life changes, or inner conflict. The artwork also evokes themes of absurdity and existential questioning, where the idea of selfhood is examined, and the body's assembly is a metaphor for the assembly of one's personal identity.</t>
  </si>
  <si>
    <t>How do we live coherently when body and identity no longer align?</t>
  </si>
  <si>
    <t>Exodus 2023</t>
  </si>
  <si>
    <t>In the image titled "Exodus 2023," the protagonist is seen 31 times, each instance dressed differently, walking down a long and winding road that stretches endlessly toward the horizon. The road, flanked by barren fields and leafless trees, leads into a foggy, distant vanishing point, adding to the sense of a journey without a clear destination. The atmosphere is cold and misty, with muted tones of gray, green, and pale yellows dominating the landscape, evoking a somber and reflective mood.</t>
  </si>
  <si>
    <t>One of the primary themes in "Exodus 2023" is the collective journey of the self. The fact that all 31 figures represent the same protagonist dressed differently highlights the idea that an individual's life is made up of multiple versions of the self—different phases, personas, or roles that one assumes over time. This visual repetition suggests that, despite the outward differences, there is an underlying unity in the personal journey. The image speaks to the idea of internal multiplicity, where one person contains multitudes, each version of the self marching toward the same destination. Another key theme is migration and displacement. The title "Exodus 2023" evokes a sense of mass movement or forced migration, alluding to the biblical exodus where people flee from hardship toward an uncertain future. The figures moving in the same direction suggest a collective search for something better or a shared desire to escape the past. However, in this case, the exodus is not of many people, but of the same person in different iterations—implying that the journey is both deeply personal and universally human. The sense of anonymity and uniformity among the figures further emphasizes the theme of identity and individuality. Although each figure is dressed differently, their hidden faces suggest that identity becomes blurred in the larger context of the journey. The image asks the viewer to consider how much of individuality is retained or lost in the face of overwhelming challenges or long-term transitions. The repeated figure could also suggest a struggle with identity or a search for the true self amid the many roles one plays throughout life. Finally, the foggy and distant horizon introduces the theme of uncertainty and the unknown. The mist obscuring the destination suggests that the future is unclear, and the journey is fraught with ambiguity. The figures walking toward this unclear endpoint represent the universal human experience of moving through life without knowing what lies ahead, underscoring the existential uncertainty that defines much of the human condition.</t>
  </si>
  <si>
    <t>Which versions of ourselves keep marching when the destination remains hidden from view?</t>
  </si>
  <si>
    <t>Fake Memories</t>
  </si>
  <si>
    <t>The image titled "Fake Memories" presents a surreal and emotionally charged scene. A man, presumably an older version of the protagonist, sits alone on a swing in an empty playground. The swing beside him is vacant, yet shadows on the ground in the foreground reveal the outlines of two figures holding hands—a child and an adult. This creates a haunting juxtaposition between the physical absence of companions and the lingering presence of these figures in memory. The image is toned in sepia, evoking nostalgia and the passage of time, with a textured overlay suggesting the distortion of old memories. The leaves blowing in the wind further enhance the mood of melancholy and loss.</t>
  </si>
  <si>
    <t>The themes of "Fake Memories" explore the unreliability of memory, aging, and the passage of time. The image evokes feelings of loneliness and nostalgia, with the swing as a metaphor for childhood and the fleeting nature of human connections. The shadows of the child and adult, though not physically present, symbolize memories that linger, yet are intangible—perhaps representing lost loved ones or past experiences. The idea of "fake" memories touches on the malleability of recollection, how time alters our perception of past events, and the possibility of romanticizing or fabricating certain elements of our history. The sepia tones and dreamlike quality of the image emphasize the distance between the present and the past, reinforcing the surrealist approach to exploring themes of personal history and emotional reflection.</t>
  </si>
  <si>
    <t>What memories sustain us when loneliness begins inventing companions from the past?</t>
  </si>
  <si>
    <t>Fluid Time</t>
  </si>
  <si>
    <t>In the image titled "Fluid Time," the protagonist stands in an urban street at night, glancing down at his wristwatch with a look of concern or frustration. The setting is a dimly lit cityscape, with warm streetlights casting a soft glow over the cobblestone street. A large, vintage clock tower dominates the background, its face illuminated against the twilight. The urban environment is rendered in shades of orange and gold, enhancing the nostalgic atmosphere of the scene.</t>
  </si>
  <si>
    <t>The primary theme in "Fluid Time" is the fluidity and subjectivity of time, illustrated through the presence of the warped, melting clocks. These clocks suggest that time is not a rigid, unchanging force but rather something that bends and warps depending on perception. The protagonist’s focus on his wristwatch, juxtaposed against the surreal clocks floating around him, highlights the tension between humanity's attempt to measure and control time versus time’s natural, fluid nature. The image evokes feelings of frustration or anxiety related to the passage of time, a theme that may reflect personal concerns about aging, mortality, or the fleeting nature of life. Another theme is the contrast between time as experienced and time as measured. The clock tower in the background, standing tall and unmoving, represents structured time—the traditional, societal construct that governs daily life. In contrast, the melting clocks symbolize personal time, which can stretch, compress, or distort depending on circumstances, emotions, or memories. This theme touches on the existential idea that while society demands strict adherence to time, personal experience of time is far more fluid and subjective. The figure walking away in the background adds a layer of introspection, suggesting that some individuals are unaware or indifferent to the passage of time. In contrast, the protagonist’s preoccupation with his wristwatch implies a sense of urgency or anxiety about time running out, reinforcing themes of personal reflection on the unstoppable march of time and the impact it has on one's life. The cityscape setting introduces the theme of modernity and the pressure that contemporary life places on the individual to keep up with time. The urban environment, with its glowing lights and towering clock, symbolizes the societal structures that enforce strict timekeeping, deadlines, and schedules. Against this backdrop, the melting clocks serve as a counterpoint, symbolizing the personal, emotional side of time that often defies these rigid structures. In "Fluid Time," the clash between the personal and societal views of time is palpable, creating a visual narrative that explores both the anxiety and the surreal nature of how time is experienced.</t>
  </si>
  <si>
    <t>Why do we chase control when time keeps dissolving in our hands?</t>
  </si>
  <si>
    <t>Fractaled Identity</t>
  </si>
  <si>
    <t>In "Ablution," five versions of the artist inhabit a private, intimate bathroom scene, each performing a different act of routine self-care. One version of the artist is seated on the toilet, absorbed in a smartphone, another is brushing teeth at the sink, and a third is in the bathtub, submerged in bubbles. A fourth figure stands with their back turned, facing away, while the fifth is seen as a reflection in the mirror, amplifying the fragmented sense of identity and time. This depiction captures a personal moment where different facets of the self converge within the same space, engaging in mundane tasks.</t>
  </si>
  <si>
    <t>The addition of the fifth version—the reflection—reinforces the idea of fractured identity, memory, and time, subtly blurring the line between the real and the reflected. The repeated figure, each engaged in routine but isolated tasks, becomes a symbol of self-examination and the passage of time. The bathroom setting enhances the theme of vulnerability and intimacy, connecting self-care rituals with deeper existential questions. As the figures coexist in different temporal moments of the same ritual, they collectively express the artist's introspection on aging, daily life, and the multiplicity of self that accompanies the progression of time.</t>
  </si>
  <si>
    <t>Which self is real when daily rituals fracture us into reflected fragments?</t>
  </si>
  <si>
    <t>Fragments of Memories</t>
  </si>
  <si>
    <t>The image Fragments of Memories features the protagonist, portrayed by you, standing in a river landscape surrounded by dense trees and mountains in the background. The scene is misty, evoking a sense of timelessness. In the air and water, fragmented reflections of faces appear, seemingly caught in triangular glass-like shards floating around the figure. These faces might symbolize moments or memories, evoking a sense of recollection, nostalgia, and perhaps loss. The natural surroundings create a contemplative atmosphere, contrasting with the manmade element of the floating fragments.</t>
  </si>
  <si>
    <t>The themes in Fragments of Memories include memory and time, as the fragments of faces suggest the scattering of memories over time. The reflections convey how memories fade, break apart, or remain only in pieces as we age, connecting this theme with the broader concept of time. The image also touches on aging and reflection, with the protagonist standing at the river, which often symbolizes the flow of time, while the reflection of faces implies a look back on life, perhaps towards significant moments or relationships. The solitude of the figure may represent the isolation one feels when reflecting on the past. Surrealism is another theme, as the combination of natural landscapes and fragmented, floating faces creates a surreal atmosphere. The floating shards defy the laws of reality, giving the impression that memories are tangible objects interacting with the physical environment. Lastly, the image evokes nostalgia and loss, with the fragmented nature of the reflections suggesting incomplete memories or the fading of recollection. This may also reflect the protagonist's contemplation of what has been lost or forgotten with time.</t>
  </si>
  <si>
    <t>What remains of memory when the past survives only in scattered pieces?</t>
  </si>
  <si>
    <t>From Answers to Questions</t>
  </si>
  <si>
    <t>"From Answers to Questions" explores the existential transition from certainty to doubt. The fallen exclamation mark represents discarded beliefs or past convictions that no longer hold weight, while the floating question marks symbolize the expanding scope of inquiry and uncertainty. The protagonist's movement suggests an active pursuit of understanding, embracing the unknown rather than fearing it. The vast, desolate landscape reinforces themes of solitude and introspection, highlighting the journey of self-discovery. This surreal composition reflects the human experience of questioning, learning, and evolving beyond rigid truths.</t>
  </si>
  <si>
    <t>A lone figure strides down a barren desert road, his raised arm reaching toward a massive floating question mark. Behind him, smaller question marks drift in the sky, symbols of growing uncertainty. On the ground, a shattered exclamation mark lies abandoned, a remnant of lost certainty. As dust swirls around their steps, the image captures the tension between past convictions and an unfolding journey into the unknown.</t>
  </si>
  <si>
    <t>What do we become when certainty collapses and questioning becomes our only compass?</t>
  </si>
  <si>
    <t xml:space="preserve">Frozen </t>
  </si>
  <si>
    <t>This image explores the themes of emotional paralysis, the passage of time, and the slow erosion of identity. The frozen figure within the ice suggests a man trapped by forces beyond his control—perhaps regret, aging, or the weight of unspoken fears. The melting edges hint at impermanence, a thawing of emotional repression or a quiet descent toward inevitability. By placing the self in a transparent prison that is both solid and melting, the image reflects the paradox of being seen yet unreachable, alive yet immobilized—a powerful metaphor for internal stasis amidst external change.</t>
  </si>
  <si>
    <t>In this visually striking image, a man is suspended mid-air, encased within a massive translucent cube of ice. His arms are raised as if in a gesture of surrender or alarm, and he appears frozen in motion—literally and metaphorically. The cube stands in a cold, mist-filled environment, beginning to melt and pool onto the reflective floor below. The surrounding atmosphere is dim, industrial, and impersonal, intensifying the starkness of the man’s entrapment and the eerie stillness of the scene.</t>
  </si>
  <si>
    <t>What part of us freezes when fear turns life into visible confinement?</t>
  </si>
  <si>
    <t>Frozen Echoes</t>
  </si>
  <si>
    <t>Frozen Echoes is a meditation on memory, mortality, and inner reckoning. The surrounding stone figures act as fossilized echoes of the protagonist's former selves—silent witnesses to his life, choices, and transformations. Their circular arrangement suggests a symbolic tribunal or final gathering of the self, where life confronts its own sedimented history. The image invites viewers to consider the weight of time not as something abstract, but as a presence sculpted into the soul</t>
  </si>
  <si>
    <t>Frozen Echoes presents a living man seated in solemn stillness, eyes closed, wrapped in a white shroud. Surrounding him are eight stone-like effigies of himself, leaning inward in silent witness. Their fossilized faces echo the passage of time—identities once lived, now frozen. The dark, curtained room and sealed window add a sense of ritual and enclosure, heightening the contrast between the breathing present and the petrified past</t>
  </si>
  <si>
    <t>How many former selves gather within us when silence becomes a final witness?</t>
  </si>
  <si>
    <t>Genesis 1_26</t>
  </si>
  <si>
    <t>In Genesis 1.26, the artist reimagines the biblical act of creation as a deeply personal and introspective moment, merging the divine with the self-reflective. Drawing visual inspiration from Michelangelo’s Creation of Adam, the image stages a surreal encounter between an older, godlike version of the protagonist and his younger mirrored self, blurring the lines between creator and creation, past and present, spiritual and physical. The ornate mirror becomes a threshold between dimensions, echoing the Genesis verse, “Let us make man in our image,” not as a divine decree but as a meditation on self-authorship and identity. The presence of cherubs—some classical, others mechanical—adds layers of symbolic contrast between innocence and artificiality, suggesting a tension between tradition and technological transformation. Bathed in an unnatural green hue, the entire scene evokes a dreamlike liminality where time, memory, and myth converge, inviting the viewer to ponder who we truly are: divine reflections, fragmented selves, or something entirely new.</t>
  </si>
  <si>
    <t>Set within a surreal, monochromatic green interior, a baroque mirror stands vertically against a richly paneled wall. Within the mirror, a man dressed in black—mid-gesture—extends his right arm and index finger upward, as if reaching or responding. Outside the mirror, a second older figure—visibly aged with a long white beard and pulled-back hair—leans in from the top right corner of the composition, his own hand extended toward the mirrored figure, their fingers almost touching. The gesture is a direct visual reference to Michelangelo’s Creation of Adam. Floating around the two central figures are three cherubs, each unique—some classical, some altered or mechanical. One cherub sits at the base of the mirror, grounding the ethereal tone. The entire image glows with an unnatural green hue, creating a dreamlike, otherworldly effect.</t>
  </si>
  <si>
    <t>Who creates us when the mirror reflects both maker and made?</t>
  </si>
  <si>
    <t>Greetings from the Dark Side of the Moon</t>
  </si>
  <si>
    <t>The image, titled "Greetings from the Dark Side of the Moon," depicts a surreal scene on the lunar surface, bathed in a deep blue hue. A lone figure stands with their back to the viewer, holding an umbrella as scattered papers float around them in defiance of the Moon’s gravity. The textured surface, marked by craters and shadows, conveys the barren and desolate nature of the lunar environment. In the background, Earth looms large and vibrant, surrounded by a star-studded galaxy. The distant swirl of a galaxy adds to the cosmic expanse, emphasizing the isolation of the scene. The juxtaposition of the mundane—an umbrella and floating papers—with the vastness of space creates a strikingly surreal atmosphere.</t>
  </si>
  <si>
    <t>"Greetings from the Dark Side of the Moon" explores themes of solitude, displacement, and the intersection of the ordinary with the extraordinary. The figure, seemingly out of place on the Moon’s surface, symbolizes humanity’s search for meaning in unfamiliar or inhospitable environments. The floating papers suggest the persistence of human concerns—knowledge, creativity, or memories—even in the vast emptiness of space. The Earth, vibrant and close yet unreachable, underscores the longing for connection and the duality of distance and familiarity. The umbrella, a tool for protection on Earth, feels absurd in the lunar context, amplifying the surreal and existential undertones. This image invites reflection on humanity’s relationship with the cosmos, our fragility, and the imaginative leaps that connect the mundane with the infinite.</t>
  </si>
  <si>
    <t>What earthly longings persist when distance turns home into an unreachable presence?</t>
  </si>
  <si>
    <t>Hand Painted Self Portrait</t>
  </si>
  <si>
    <t>Egghead presents a striking close-up of the artist’s face, cropped at the forehead, which emphasizes the head's round, smooth shape, resembling an egg. The minimalistic composition features muted earth tones with a soft, green background that contrasts the warm hues of the artist’s skin. The head is the only focal point, with an intense, knowing gaze directed towards the viewer. The exaggerated smoothness of the bald head, combined with the focused expression, lends the image an element of surrealism and wit, while simultaneously inviting a deeper interpretation.</t>
  </si>
  <si>
    <t>The primary theme in Egghead revolves around the playful distortion of identity and intellect. The title itself is a colloquial term for an intellectual or someone perceived as overly cerebral, hinting at the self-deprecating humor behind the image. There is also a theme of aging, subtly woven into the details of the skin texture and facial expression, reflecting the passage of time and the wisdom that comes with it. The image can also be viewed as a commentary on self-perception, as it uses humor and minimalism to challenge conventional ideas of appearance and self-image. The surreal element of likening the head to an egg further taps into ideas of rebirth, fragility, and absurdity, creating a layered narrative beneath the simplicity of the portrait.</t>
  </si>
  <si>
    <t>What do we reveal when we turn intellect itself into a fragile shell?</t>
  </si>
  <si>
    <t>Hatching</t>
  </si>
  <si>
    <t>In the image titled "Hatching," the protagonist is depicted emerging from a large egg, surrounded by other intact eggs in an egg tray. The protagonist’s expression is one of surprise or bewilderment as he grips the edges of the cracked egg, his upper body already free from the shell. The other eggs remain whole, pristine, and untouched, creating a stark contrast between the protagonist’s active emergence and the static nature of the eggs around him. The use of the egg as a vessel from which the protagonist hatches conveys a strong sense of rebirth, renewal, or transformation.</t>
  </si>
  <si>
    <t>The dominant theme in "Hatching" is rebirth and transformation, represented by the protagonist’s emergence from the egg. The act of hatching typically signifies the beginning of life, but in this context, it seems to suggest a later-stage renewal or a metaphorical rebirth. The protagonist’s expression of surprise or confusion may reflect the disorientation that often accompanies personal transformations, particularly later in life. The image can be interpreted as a commentary on the continuous process of growth and change that occurs even in adulthood, challenging the notion that transformation is solely associated with youth. Another significant theme is vulnerability. The protagonist is depicted naked, emerging from the egg without the protection of the shell, symbolizing a state of exposure or defenselessness. This could suggest that transformation or personal growth often requires breaking through one’s protective barriers, leaving oneself open to new experiences and challenges. The fragility of the eggshell contrasts with the resilience required to break free from it, highlighting the tension between the delicate and the strong in moments of profound change. Humor and absurdity are also present in the image. The visual of a fully grown man hatching from an egg is inherently playful and absurd, evoking a surrealist quality that invites the viewer to question the conventional associations with birth and growth. This element of humor might serve to soften the deeper existential questions the image raises about aging, renewal, and self-discovery. Additionally, the presence of the other unhatched eggs in the background suggests that the protagonist’s experience of rebirth is unique, at least for the moment. The stillness of the surrounding eggs contrasts with the protagonist’s active emergence, possibly symbolizing that transformation is a personal, individual journey that unfolds at different times for different people. Overall, "Hatching" presents a reflection on the themes of personal growth, rebirth, and the vulnerability inherent in moments of transformation. The surreal and humorous visual elements serve to amplify the deeper existential themes, making the image both thought-provoking and whimsical.</t>
  </si>
  <si>
    <t>What self begins to emerge when fear cracks and transformation finally starts?</t>
  </si>
  <si>
    <t>Head-First Jump into the Mirror World</t>
  </si>
  <si>
    <t>The image, titled "Head-First Jump into the Mirror World," captures a surreal and dramatic moment where a figure dressed in a dark coat dives headfirst through a large, ornate mirror. The mirror, framed with intricate carvings, transforms into a liquid-like portal, with ripples and splashes of water marking the point of impact. The room's vintage setting, with patterned wallpaper and dark wooden paneling, is suffused in an otherworldly green glow, heightening the surreal atmosphere. The figure's posture and motion suggest urgency or liberation, as they disappear into the unknown depths of the mirror’s reflective surface.</t>
  </si>
  <si>
    <t>"Head-First Jump into the Mirror World" explores themes of transformation, escape, and the pursuit of the unknown. The headfirst dive into the mirror signifies a bold leap into self-discovery or an alternate reality, rejecting hesitation and embracing the unpredictable. The liquid transformation of the mirror symbolizes the fluidity of perception and the boundaries between the real and the imagined. The splashing water evokes ideas of cleansing, rebirth, or the breaking of a metaphorical barrier. The green lighting envelops the scene with an ethereal and mysterious aura, suggesting an unfamiliar yet compelling journey. This image challenges viewers to reflect on their own willingness to take risks and confront the unfamiliar to uncover deeper truths.</t>
  </si>
  <si>
    <t>What are we seeking when we dive headfirst into an unknown self?</t>
  </si>
  <si>
    <t>Headlines</t>
  </si>
  <si>
    <t>“Headlines” explores the paradox of self-awareness through a surreal inversion: the conscious self, symbolized by the severed head, is no longer in control but a reader of its own story. The book as a head speaks to how identity is shaped by internalized narratives—what we know, remember, or imagine. The image blurs the lines between intellect and flesh, presence and memory, asking whether we author our lives or merely interpret them after the fact. It’s a poignant meditation on introspection, memory, and the fragility of self-knowledge.</t>
  </si>
  <si>
    <t>In a stark, marble-walled corner, a barefoot man sits on the ground with his knees drawn in. Surreally, his head is replaced by an open book—its pages poised like a mind laid bare. In his hands, he gently cradles his own detached head, which is tilted forward, intently reading the book-body as though searching for answers within. The surrounding shadows and minimalist space highlight the uncanny intimacy of the act: a self trying to understand itself, mind made manifest through narrative.</t>
  </si>
  <si>
    <t>What do we learn when the mind begins reading itself as an object?</t>
  </si>
  <si>
    <t>Hostage 2</t>
  </si>
  <si>
    <t>In Hostage 2, the protagonist, still wrapped in a white cloth, is now depicted in a more confined and oppressive environment, with a textured wall and a barred window reinforcing the sense of imprisonment. The figure’s hands remain bound as they pull on a rope, but this time, the tighter frame and the visible setting intensify the feeling of entrapment and helplessness. The harsh lighting and deep shadows emphasize the vulnerability of the individual, who appears completely controlled and silenced by external forces. The barred window adds a cruel irony—a glimpse of the outside world that remains unreachable.</t>
  </si>
  <si>
    <t>Thematically, Hostage 2 deepens the exploration of imprisonment, oppression, and the dehumanization that can occur during wartime or conflict. The Gaza War series' emphasis on the human cost of conflict is starkly portrayed in this image through the protagonist's continued struggle, now in an even more hopeless environment. The tightly bound hands and blindfolded head suggest a loss of agency, individuality, and identity. The setting—a harsh, confined space with only a small, distant view of freedom—serves as a metaphor for the internal and external prisons created by war, violence, and political strife. The rope remains a symbol of both physical and psychological bondage, reinforcing the ongoing, unresolved struggle against unseen but powerful forces.</t>
  </si>
  <si>
    <t>How long can the self endure when confinement begins to define existence?</t>
  </si>
  <si>
    <t>It's Raining Men and Clocks</t>
  </si>
  <si>
    <t>In It's Raining Men and Clocks, the protagonist, represented by multiple versions of himself, is shown falling from the sky alongside an array of clocks. Both the men and the clocks are in mid-descent, defying the ordinary rules of gravity and creating an unsettling sense of chaos. The setting, a quiet, timeless street, contrasts sharply with the absurdity of this rain of men and timepieces. Some of the clocks have already shattered upon hitting the ground, while others hover in freefall, contributing to the atmosphere of impending catastrophe as both the protagonist and time itself tumble uncontrollably.</t>
  </si>
  <si>
    <t>Thematically, the image explores the helplessness of humans in the face of time’s unyielding progression. The clocks, a classic symbol of time, emphasize the inevitability of time slipping away, and the protagonist’s descent highlights the feeling of being caught in a freefall, unable to stop or control the passing moments. The multiplicity of the protagonist suggests a fractured sense of identity or the passage of the self through different stages of life, all subject to the same fate. The surrealism in the image evokes existential questions about the nature of time, mortality, and the human struggle to make sense of it all. The falling men and clocks together underscore a shared theme of inevitability—of life's transient nature and the inability to pause or reverse time's downward trajectory.</t>
  </si>
  <si>
    <t>What holds us together when time itself seems to be falling apart?</t>
  </si>
  <si>
    <t>In Deep Waters</t>
  </si>
  <si>
    <t>The image presents a serene, dreamlike environment suffused with green tones, creating an otherworldly yet tranquil ambiance. A lone figure, dressed in dark attire, stands at the center, facing to the side, as if deep in contemplation. The figure is surrounded by tall walls draped with creeping vines and foliage, while the ground below reflects the lush greenery, suggesting a water-like surface or a polished reflective floor. In the foreground, a single yellow leaf floats delicately on the reflective surface, providing a stark contrast to the otherwise verdant and monochromatic color palette. Beyond the figure, the scene opens into a softly lit, forest-like space, evoking a sense of mystery and quiet introspection.</t>
  </si>
  <si>
    <t>This image explores themes of solitude, nature's dominance, and the passage of time. The reflective surface and encroaching vines symbolize the merging of the natural and constructed worlds, suggesting humanity's transient presence in an enduring natural order. The figure, solitary and still, embodies introspection, perhaps reflecting on their place within this timeless, overgrown setting. The yellow leaf serves as a poignant symbol of change and mortality, contrasting with the vibrant greenery that signifies life and renewal. The interplay of light, shadow, and reflection creates a meditative space, inviting the viewer to ponder the delicate balance between permanence and ephemerality, and the quiet moments of self-awareness that arise in isolation.</t>
  </si>
  <si>
    <t>What inner truth appears when stillness draws us toward hidden depths?</t>
  </si>
  <si>
    <t>The Waiting Room</t>
  </si>
  <si>
    <t>The image titled "In the Waiting Room" presents a surreal and introspective scene featuring yourself seated in a small, dimly lit corner of a room. The space is claustrophobic, with worn, faded walls and an eerie, muted color palette. You are seated in two different positions in the same room, separated by the corner of the wall, creating a mirror-like effect between the two figures. One version of yourself is looking forward, while the other gazes off into the distance, each sitting on a yellow chair. The room's lighting and the reflections in the mirrors amplify the feeling of being caught in time, as if waiting for something indefinite. The quiet tension and the slight distortion in perspective enhance the overall surreal mood of the image.</t>
  </si>
  <si>
    <t>The image explores themes of waiting, time, and introspection. The waiting room setting alludes to moments of anticipation, uncertainty, and perhaps even resignation, where time seems to stretch indefinitely. The dual representation of the protagonist (yourself) symbolizes inner dialogue, self-reflection, or the fractured nature of identity and consciousness during moments of stillness. The mirrors not only create reflections but also suggest layers of perception and reality, hinting at self-awareness and the passage of time. The atmosphere of decay in the room, combined with the muted colors, evokes feelings of solitude, contemplation, and existential waiting, as if the protagonist is not only waiting physically but also emotionally or spiritually. The image subtly conveys the psychological tension of being suspended between moments, trapped in the act of waiting.</t>
  </si>
  <si>
    <t>Who do we become while waiting for the life that refuses to arrive?</t>
  </si>
  <si>
    <t>Infinity</t>
  </si>
  <si>
    <t>Infinity visually portrays a sequence of recursive reflections of the artist’s face, set within a seemingly endless spiral of broken, spherical forms. Each layer of the spiral appears to reflect back on itself, creating an impression of infinite recursion. The repetitive nature of the self-reflections is emphasized by the distorted perspective, which guides the viewer's eye deep into the visual abyss, evoking the sensation of being drawn into an infinite loop. The backdrop is an abstract, cosmic swirl of deep greens and blues, suggesting a boundless, otherworldly space that aligns with the title.</t>
  </si>
  <si>
    <t>The dominant theme of Infinity is recursion and the cyclical nature of existence. The image explores themes of self-reflection and the concept of infinity through the endless repetition of the protagonist’s face. The visual structure evokes thoughts of the infinite, not only in terms of time but also in the existential sense of eternal self-examination. There is an underlying theme of duality between confinement and boundlessness, with the cracked spherical forms representing fragility within the infinite expanse. The image also ties into broader philosophical themes, such as the concept of the self within an endless universe and the questioning of reality versus illusion.</t>
  </si>
  <si>
    <t>What remains of identity when the self repeats beyond any final boundary?</t>
  </si>
  <si>
    <t>Inner Conflict</t>
  </si>
  <si>
    <t>In the image titled "Inner Conflict," two versions of the protagonist face off in a boxing match. The figure on the left, dressed in a white shirt, is caught mid-reaction as he receives a punch to the face from the second figure on the right, who is dressed in a black shirt. Both are wearing red boxing gloves, and the intensity of the punch is evident, as the glasses of the left-hand figure have been knocked off and are captured in mid-air, just above his head. The scene is set against a plain, neutral background, allowing the focus to remain entirely on the confrontation between the two figures.</t>
  </si>
  <si>
    <t>The most prominent theme in "Inner Conflict" is the idea of a personal, internal struggle. The two figures, representing different aspects of the same individual, are locked in a battle, symbolizing the tension between opposing forces within the self. The use of boxing, a sport that demands both physical strength and mental focus, further emphasizes the intense nature of this internal struggle. This image can be seen as a visual metaphor for the battles we face within ourselves—whether it's between different emotions, decisions, or aspects of one's identity. The contrasting outfits—the white shirt and the black shirt—might represent the duality of the self. One side could symbolize vulnerability, passivity, or innocence, while the other could represent strength, aggression, or control. The violent act of punching could be interpreted as an attempt to suppress, confront, or resolve these conflicting elements of the self. Another key theme is the exploration of aging and self-perception. The physical act of boxing suggests a fight for control, dominance, or reconciliation between past and present selves. The image invites the viewer to consider the complexity of inner conflict, particularly as one ages, where emotional and psychological battles may take on new dimensions. This scene captures a moment of intense self-reflection, making it both a powerful visual and emotional representation of internal conflict. The simplicity of the composition allows the theme of inner struggle to come to the forefront, creating a universal narrative that viewers can relate to on a personal level.</t>
  </si>
  <si>
    <t>Why do our fiercest battles erupt between the selves no one else sees?</t>
  </si>
  <si>
    <t>Inside the Mirror World</t>
  </si>
  <si>
    <t>The image depicts an elderly man standing alone in a grand, symmetrical hall lined with tall, ornate mirrors. He faces one mirror directly, his reflection staring back at him, while identical mirrors extend into the depth of the space on both sides, creating a corridor of repeated reflections. The architecture is classical and elegant—arched frames, carved details, and a chandelier suspended above—yet the entire scene is submerged in a cool, greenish haze that softens edges and blurs depth. The man is dressed in a long dark coat, his posture upright and still, positioned precisely at the center of the composition. The polished floor reflects both the figure and the mirrors, reinforcing the image’s symmetry and sense of infinite regression.</t>
  </si>
  <si>
    <t>The image explores self-confrontation, identity, and the recursive nature of introspection. The mirrors do not merely reflect the man; they multiply him, suggesting that the self is not singular but fragmented across perception, memory, and time. The symmetrical corridor evokes a mental or psychological space rather than a physical one—a hall of consciousness where past selves, present awareness, and imagined futures coexist. The green, mist-like atmosphere introduces an oneiric, almost submerged quality, implying introspection that is deep, isolating, and slightly disorienting. Rather than offering clarity, the mirrors produce repetition without resolution, suggesting that self-knowledge may be an endless loop rather than a destination. The work thus meditates on aging, self-observation, and the quiet unease of looking inward and finding not a definitive answer, but an infinite echo of oneself.</t>
  </si>
  <si>
    <t>Which self confronts us when reflection multiplies what we thought was singular?</t>
  </si>
  <si>
    <t>Internal Clock</t>
  </si>
  <si>
    <t>The image titled Internal Clock portrays the artist as the protagonist, with his upper body seemingly transforming into a clock. The clock is encased within his chest, symbolizing a deep connection to time and its passage. The fiery, colorful backdrop adds a sense of urgency or emotional intensity, enhancing the metaphorical representation of time as a force that affects both the mind and body. The crackling energy surrounding the figure conveys a sense of disruption or fragmentation, reinforcing the central theme of time's inevitable impact on the individual.</t>
  </si>
  <si>
    <t>The overarching theme of time is central to this image, specifically represented through the idea of an "internal clock," which may refer to the biological clock or the existential sense of time running out. Aging is subtly referenced through the image of the clock embedded within the protagonist’s chest, indicating the inevitable progression of time and the personal awareness of it. The surrealist elements in the composition, including the fiery background and the merging of human and object, reflect the artist's use of metaphorical visual language to convey complex ideas. The emotional intensity of the background suggests inner turmoil or contemplation, adding a psychological depth to the exploration of time.</t>
  </si>
  <si>
    <t>How does the body change when time begins speaking from within?</t>
  </si>
  <si>
    <t>Invasion of the Brain Snatchers</t>
  </si>
  <si>
    <t>In the surreal image titled "Invasion of the Brain Snatchers," the protagonist stands by a waterfront, set against a backdrop of towering skyscrapers. The modern cityscape, with its futuristic, gleaming structures rising toward a bright blue sky filled with fluffy clouds, conveys a sense of urban grandeur and progress. However, the scene takes an unexpected and unsettling turn as the protagonist, dressed formally in a suit, has the head of a large fish instead of a human face. The fish-headed figure holds in his hands a glowing, transparent container within which is the head of the protagonist—his human head—staring back, seemingly detached from its body.</t>
  </si>
  <si>
    <t>The central theme in "Invasion of the Brain Snatchers" is the alienation of identity. The image of the protagonist holding his own head in a glowing container, while his body is now topped with a fish head, suggests that his sense of self—symbolized by the human head—has been taken, captured, or replaced. The fish-headed figure might represent external forces or influences that have "invaded" the protagonist's mind or self, leaving him detached from his own identity. The glowing container implies that the brain or the mind is being observed or analyzed, perhaps signifying the protagonist's loss of autonomy or his feeling of being controlled by forces beyond his understanding. Another significant theme is transformation and displacement. The fish head, standing in for the human mind, evokes a sense of the absurd, suggesting a kind of dehumanization or metamorphosis that has occurred against the protagonist’s will. The presence of the fish head in place of a human head could symbolize a regression, a move away from humanity toward something more primal or instinctual, reflecting the protagonist’s alienation from his own identity. The urban setting introduces the theme of modernity and technology, contrasting sharply with the surreal invasion or transformation taking place in the foreground. The sleek, modern skyscrapers towering in the background symbolize progress, technology, and the structured, controlled environment of the modern world. Yet, in the midst of this urban landscape, a bizarre, otherworldly event is unfolding. This juxtaposition suggests that beneath the surface of modern life lies chaos or an unseen force that threatens individual autonomy. The title "Invasion of the Brain Snatchers" directly references classic science fiction narratives about body-snatching or mind control, hinting at a fear of losing one’s autonomy to external, possibly alien, forces. This theme connects to broader anxieties about modern life, where technology, societal pressures, or unseen influences can lead to feelings of disconnection from one’s own mind or identity. The image also touches on themes of self-examination and self-alienation. The protagonist’s act of holding his own head suggests a form of reflection or contemplation, as though he is examining his own mind or sense of self from an external perspective. This separation between mind and body could symbolize a deeper introspection, where the protagonist is forced to confront his own transformation and the forces that have altered his identity.</t>
  </si>
  <si>
    <t>What is stolen first when identity no longer feels entirely human?</t>
  </si>
  <si>
    <t>Venetian Memories</t>
  </si>
  <si>
    <t>"Venetian Memories" captures a vivid, almost fantastical representation of Venice, where not only does the water of its canals reflect the city’s iconic architecture, but the sky is alive with balloons carrying images of what appear to be historical figures or moments captured in time. The protagonist, depicted as an elder gentleman with a dignified beard and ornate attire, gazes out contemplatively, suggesting a deep connection to the floating vignettes above. The rich detail and coloration in his clothing echo the romantic and historical ambiance of Venice itself.</t>
  </si>
  <si>
    <t>Thematically, this image explores the concept of memory as both a personal and collective experience. The balloons symbolize the buoyancy of memories, which, like the city of Venice, are beautiful yet may float away or pop at any moment. The serene expression of the protagonist suggests a serene engagement with these floating memories, which might represent his own past or Venice’s historical legacy. The whimsical merging of the surreal with the real invites the viewer to contemplate the fragility of history and memory, encapsulated in the ethereal beauty of the floating balloons against the backdrop of a city renowned for its relationship with the past. This image serves as a metaphor for the way memories can uplift us, providing a window to look back at what has shaped us, just as Venice itself is a city steeped in history yet continually evolving.</t>
  </si>
  <si>
    <t>Why do certain memories rise precisely when we fear losing them?</t>
  </si>
  <si>
    <t>Labyrinth of the Mind</t>
  </si>
  <si>
    <t>The image, titled "The Labyrinth of Thoughts," portrays a surreal and intricate composition where the profile of a human head becomes a complex architectural structure. The facial features seamlessly blend into a maze of staircases, arches, and corridors, creating a visual metaphor for the inner workings of the mind. Several small figures, all resembling the same individual, are scattered throughout the labyrinth, navigating its pathways in different directions. The use of monochromatic tones for the stone architecture contrasts with the vibrant teal shirts of the figures, drawing attention to their presence amidst the structured chaos. The details, such as the ear forming part of the labyrinth and the glasses integrated into the architecture, add layers of realism to the surreal design.</t>
  </si>
  <si>
    <t>"The Labyrinth of Thoughts" delves into themes of introspection, complexity, and self-discovery. The labyrinth serves as a metaphor for the intricacies of human thought, memory, and emotion, where paths are interconnected yet confusing. The repeated figures represent fragmented aspects of the self, each exploring different facets of the mind or embarking on unique journeys toward understanding. The architectural style evokes a sense of timelessness and permanence, suggesting that the labyrinth is both a personal and universal construct of human existence. The juxtaposition of the structured design with the human element reflects the tension between order and chaos within the mental and emotional landscapes. This artwork invites viewers to reflect on their own inner journeys and the perpetual search for clarity within the labyrinth of their thoughts.</t>
  </si>
  <si>
    <t>How do we find ourselves in a mind built from endless inner corridors?</t>
  </si>
  <si>
    <t>Laundry Day</t>
  </si>
  <si>
    <t>In the surreal image titled "Laundry Day," the protagonist finds himself trapped inside a washing machine, peering out from behind the circular glass door. His expression is one of distress, as if screaming underwater, bubbles rising around him. The distorted face, partially submerged in water, is pressed against the glass, evoking a sense of claustrophobia and entrapment. The washing machine, with its bright white exterior and mechanical dials, is a standard household appliance, but the human presence inside it transforms this everyday object into a scene of absurdity and discomfort.</t>
  </si>
  <si>
    <t>One of the key themes in "Laundry Day" is entrapment within the mundane. The washing machine, an everyday object associated with domestic chores and routine, becomes a symbol of confinement. The protagonist’s distress and entrapment within this ordinary appliance may represent feelings of being overwhelmed or consumed by the repetitive cycles of modern life, where routine tasks take on oppressive qualities. The image can be seen as a metaphor for how mundane activities or societal expectations can trap individuals, leading to feelings of helplessness or frustration. Another important theme is absurdity and the surreal transformation of the familiar. By placing the protagonist inside a washing machine, the image creates an absurd scenario, turning an everyday object into something nightmarish. The absurdity of the situation adds a layer of dark humor, suggesting that even the most familiar aspects of life can become sources of existential reflection or discomfort when viewed through a surrealist lens. The water inside the machine, paired with the protagonist's distressed expression, hints at themes of drowning or suffocation, both literally and metaphorically. The washing machine’s constant, unrelenting cycle mirrors the feeling of being trapped in an endless loop, unable to break free from repetitive tasks or expectations. The protagonist’s underwater state may symbolize a sense of losing control or being submerged by external pressures, struggling to stay afloat in the relentless wash of daily responsibilities. Lastly, there’s a commentary on modernity and mechanization, where humans are increasingly at the mercy of machines and automated processes. The washing machine, a tool of convenience, is now the cause of the protagonist's distress, symbolizing how reliance on modern technology can sometimes lead to a loss of agency or personal control.</t>
  </si>
  <si>
    <t>What part of us feels trapped inside the routines meant to cleanse us?</t>
  </si>
  <si>
    <t>Le Penseur</t>
  </si>
  <si>
    <t>In the image titled "Le Penseur," the protagonist is depicted in a pose reminiscent of Auguste Rodin’s famous sculpture The Thinker. The subject is nude, seated with his chin resting on his hand, deep in thought. His body is slightly slumped, and his expression reflects a sense of introspection or contemplation. The image is rendered in grayscale, emphasizing the texture of the skin and the cracked, worn surface of the wall behind him, which mirrors the aging and weathered appearance of the protagonist.</t>
  </si>
  <si>
    <t>The primary theme in "Le Penseur" is aging and decay. The image reflects the passage of time, as symbolized by the protagonist’s aged, deteriorating body and the cracked walls behind him. The transformation of the human form into something resembling stone or a statue hints at the inevitable decline that comes with aging, contrasting sharply with the notion of timeless, idealized beauty often associated with classical sculpture. In this way, the image speaks to the human condition, focusing on the physical and existential consequences of growing older. The second theme is contemplation and introspection, as evoked by the iconic Thinker pose. The protagonist’s deep reflection suggests that he is not only considering his own life but perhaps also the nature of existence itself. This moment of thought, combined with the visible signs of aging, introduces a meditation on mortality—considering life’s transience while being acutely aware of the body's limitations and eventual decline. The potential inclusion of this image in a series titled "Aging Statues" adds another layer of meaning. The theme of time and transformation becomes central, as the image explores how the passage of time affects both the body and the mind. In the context of this series, the protagonist may represent the gradual transformation of humans into relics of their former selves—statues that once symbolized strength, beauty, and vitality, now weathered by time and circumstance. Finally, the image touches on the theme of the human body as art. By echoing the form of The Thinker, the image places the protagonist in a lineage of classical artistic representation while simultaneously subverting it by emphasizing imperfection, age, and decay. This contrast between the idealized body and the reality of aging challenges traditional notions of beauty, urging the viewer to find meaning in impermanence and vulnerability.</t>
  </si>
  <si>
    <t>What survives thought when age and time begin dismantling the body?</t>
  </si>
  <si>
    <t>Liberation</t>
  </si>
  <si>
    <t>In the image titled "Liberation," the protagonist appears in two forms once again, echoing themes from the previous work "The Puppet Master." In this piece, the upper figure, dressed in a formal suit and tie, hovers above, holding red strings that connect him to the lower figure. The lower figure, kneeling on the ground, is dressed in casual clothes and barefoot. However, unlike the previous image, the lower figure is actively cutting one of the red strings with a small knife, symbolizing an act of release or rebellion against the control imposed by the upper figure.</t>
  </si>
  <si>
    <t>The primary theme in "Liberation" is the act of reclaiming autonomy and the struggle for self-determination. The lower figure’s action of cutting the string is a direct metaphor for breaking free from control, manipulation, or oppressive influences. The red string, often symbolic of fate or control in mythologies, here becomes a tether that the protagonist chooses to sever, representing liberation from forces—whether psychological, societal, or internal—that have dictated his path. This theme of autonomy is contrasted by the presence of the upper figure, who remains calm, seemingly unaware of the act of rebellion below. The upper figure still holds the remaining strings, symbolizing that complete liberation may not be instantaneous or total. The ongoing presence of control suggests that the journey to full freedom is gradual, with remaining constraints still to be overcome. Another theme is personal transformation. The act of cutting the string represents a moment of decisive action, where the protagonist shifts from passive submission to active change. The knife symbolizes the tool of empowerment, and the simple act of severing a string speaks volumes about the personal power that lies in small, deliberate actions. The cracks in the floor below the lower figure suggest instability, perhaps reflecting the uncertainty or risk involved in breaking free from control. The cracks may also symbolize the breaking of old patterns or structures, making way for new forms of independence and self-direction. The contrast between the upper and lower figures represents a duality of self—the controlled and the controller. However, unlike in "The Puppet Master," where the lower self seemed powerless, here the lower self takes steps toward emancipation, signaling hope, progress, and the possibility of self-liberation.</t>
  </si>
  <si>
    <t>What finally changes when we cut the thread that once controlled us?</t>
  </si>
  <si>
    <t>Liquid Time</t>
  </si>
  <si>
    <t>In "Fluid Time 2," you, as the protagonist, are depicted in a formal suit and tie, checking your wristwatch amidst an environment where time appears distorted. The large, surreal, melting watches around you evoke a sense of time becoming fluid and ungraspable, reminiscent of Salvador Dalí’s surrealist style. The urban backdrop with glowing city lights contrasts sharply with the warped timepieces, emphasizing the clash between the rigid structure of modern life and the fluid, uncontrollable nature of time. Your expression of urgency adds a personal layer to the visual narrative, suggesting a race against the inevitable passage of time.</t>
  </si>
  <si>
    <t>The primary theme in this image is the fluidity and manipulation of time, symbolized by the melting clocks. This suggests that time is not rigid or fixed but can become malleable or unstable. The image also explores the tension between modernity, as seen in the sharp city backdrop, and the distortion of traditional constructs like time. There’s an underlying reflection on the pressures of time in contemporary life, especially in how the man is portrayed with a sense of urgency. Surrealism is a key artistic influence here, and the image may also nod toward existential concerns, questioning the nature of time and our control over it.</t>
  </si>
  <si>
    <t>How do we live sanely when time itself loses its solid shape?</t>
  </si>
  <si>
    <t>Me Vs King Kong</t>
  </si>
  <si>
    <t>In "Me Vs. King Kong," the protagonist is depicted engaging in a direct confrontation with the legendary giant ape, King Kong. The protagonist, much smaller in scale, is shown raising their arms in a defiant posture, suggesting either a challenge or an attempt to assert dominance. King Kong, on the other hand, holds the protagonist in the palm of his enormous hand, gazing down at them with an expression that can be interpreted as either amused or curious.</t>
  </si>
  <si>
    <t>One of the central themes of "Me Vs. King Kong" is the confrontation between human and nature. King Kong, representing raw, untamed nature and primal strength, stands in contrast to the human protagonist, who embodies the intellectual and civilized aspects of humanity. The image may symbolize humanity's attempt to dominate or challenge the forces of nature, despite being physically outmatched. This theme touches on the age-old conflict between man and nature, where humans often overestimate their ability to control the natural world, only to be reminded of their vulnerability in its presence. Another important theme is courage and defiance in the face of insurmountable odds. The protagonist’s raised arms suggest a readiness to fight, despite being held by a creature far more powerful. This speaks to the human spirit of resilience and determination, even when facing forces much larger and more intimidating than oneself. The image may be interpreted as a commentary on personal or existential struggles, where individuals find themselves up against challenges that seem overwhelming or undefeatable, yet they continue to resist. The size difference between the two figures also alludes to power dynamics and vulnerability. The protagonist's vulnerability, both in terms of size and position, contrasts sharply with the physical dominance of King Kong. Yet, there is a sense of mutual recognition between the two, as King Kong’s expression is not overtly threatening but rather contemplative, suggesting a momentary pause in the battle between the two. Surrealism is also present in the scene, as the clash between the human and the mythical giant ape is exaggerated for dramatic effect. The image invites the viewer to suspend disbelief and enter a world where such an improbable encounter could take place, symbolizing larger-than-life battles that occur in the mind or spirit rather than the physical world.</t>
  </si>
  <si>
    <t>What compels us to confront forces so much larger than ourselves?</t>
  </si>
  <si>
    <t>Meta-Mirror-Phosis</t>
  </si>
  <si>
    <t>This image explores the paradoxes of identity, time, and technological transformation, questioning the fluid boundaries between humanity and artificiality. The mirror, a classic symbol of self-reflection, presents not just an alternate appearance but a philosophical confrontation with the future—is this cybernetic form an inevitable evolution, a lost humanity, or a mere illusion? The presence of the robotic dog introduces irony, contrasting mechanical loyalty with the man’s internal existential tension. The lack of the dog's reflection suggests that some elements of life—perhaps companionship, emotion, or spontaneity—may not survive the transition into the mechanical world. By juxtaposing organic reality with a detached, synthetic self, the image invites reflection on the consequences of merging human consciousness with technology, and whether the soul can endure beyond the flesh.</t>
  </si>
  <si>
    <t>An elderly man stands before an ornate, dark green mirror, gazing at his own reflection—only to find a cybernetic version of himself staring back. The mirror’s glass serves as a portal to an alternate reality, where his human flesh has been replaced by metallic limbs, exposed circuits, and robotic augmentations. At his feet, a mechanical dog with glowing elements lies playfully, its tongue out, seemingly unaffected by the existential weight of the scene. The absence of the dog’s reflection adds to the unsettling surrealism, hinting that this technological transformation exists only within the mirrored world. The dimly lit, green-walled environment enhances the eerie atmosphere, blending reality with a dystopian dreamscape.</t>
  </si>
  <si>
    <t>Which self feels more frightening when the mirror reflects our possible future?</t>
  </si>
  <si>
    <t>‏‏Moebius Loop</t>
  </si>
  <si>
    <t>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</si>
  <si>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This image plays on the idiom "the elephant in the room," which refers to an obvious problem or issue that is being ignored or unaddressed. By literalizing this metaphor, the artist uses surrealism to explore themes of denial, avoidance, and discomfort in facing difficult truths. The calm demeanor of both the protagonist and the mahout suggests a willful ignorance or an acceptance of the absurdity. The absurdity and visual humor soften the underlying commentary on how easily people overlook significant issues, perhaps within personal or societal contexts. The elephant, traditionally a symbol of memory and wisdom, becomes a focal point of contradiction—its enormous, unavoidable presence clashes with the refined normalcy of the room, pushing the viewer to question what is left unspoken or unnoticed in their own lives.</t>
  </si>
  <si>
    <t>Why do we ignore the obvious until it begins occupying all inner space?</t>
  </si>
  <si>
    <t>My Elephant Ride to Iceland</t>
  </si>
  <si>
    <t>In the whimsical and surreal image titled "My Elephant Trip to Iceland," the protagonist sits atop a richly decorated elephant that wades through crystal blue waters against the backdrop of a majestic Icelandic waterfall. The waterfall cascades down the rocky green cliffs, creating mist and a sense of serene, natural beauty. Above the water, the protagonist is seated in a traditional howdah, a large red cloth covering the elephant, adding a splash of vibrant color to the otherwise natural setting. The protagonist appears to be engaging in a casual, almost playful adventure, as though taking an ordinary elephant ride—except in the unlikely and surreal setting of Iceland.</t>
  </si>
  <si>
    <t>One of the main themes in "My Elephant Trip to Iceland" is the fusion of opposites—the natural and the surreal, the familiar and the exotic. The unlikely combination of an elephant, typically associated with tropical or Asian landscapes, wandering through an Icelandic scene emphasizes the whimsical nature of the image. This fusion speaks to the blending of worlds or experiences that are not traditionally connected, suggesting an imaginative exploration of possibilities beyond the boundaries of reality. Another theme is adventure and exploration. The protagonist, casually riding an elephant through this surreal landscape, embodies a sense of curiosity and a willingness to explore the unexpected. The journey itself, taking place in such an unusual setting, reflects the adventurous spirit of the protagonist. The image can be seen as a metaphor for stepping out of one's comfort zone or taking a journey to uncharted, unfamiliar territories, both literally and metaphorically. The contrast between above and below the water introduces a theme of hidden depth. Above the waterline, the scene appears light and humorous, but below the surface, the presence of sharks adds an element of danger or the unknown. The juxtaposition between the peaceful, idyllic setting above and the lurking presence of sharks below may represent the idea that beneath the surface of seemingly joyful or calm experiences, there can be hidden challenges or fears. This contrast encourages viewers to consider the deeper, unseen aspects of life’s adventures. There is also an element of playfulness and absurdity in the image, where the very idea of riding an elephant through Iceland, an environment ill-suited to such a creature, evokes a sense of humor. The absurdity invites the viewer to engage with the image with a sense of imagination and open-mindedness, as if entering a dreamlike world where the rules of reality no longer apply. Finally, the title "My Elephant Trip to Iceland" adds a personal touch, suggesting that the protagonist’s adventure is not only surreal but also meaningful in a subjective or symbolic way. The scene might reflect a personal journey, one that combines unexpected elements and challenges the norms of experience.</t>
  </si>
  <si>
    <t>What longing drives us toward impossible journeys that feel more true than reality?</t>
  </si>
  <si>
    <t>Nightmare</t>
  </si>
  <si>
    <t>The image Nightmare depicts a deeply unsettling scene in a dimly lit bedroom. The protagonist (you) lies on the bed, motionless, while four tall, dark, cloaked figures loom ominously in the background, casting an eerie presence over the room. Their featureless forms stand in stark contrast to the illuminated window behind them, where soft daylight penetrates the closed curtains. An old-fashioned clock hangs above the scene, its time frozen as if to suspend the moment in a state of dread. The bluish tone of the image adds to the cold, oppressive atmosphere, evoking a sense of foreboding and anxiety as though time and life itself are in a suspended state. The image is imbued with a feeling of helplessness, with the protagonist caught in a passive and vulnerable position.</t>
  </si>
  <si>
    <t>Nightmare explores themes of Mortality and Fear of Death, with the cloaked figures resembling Grim Reapers or death-like entities, representing the inevitable passage of time and the haunting presence of mortality. The motionless figure in the bed suggests the vulnerability of sleep, where one is exposed to unconscious fears and helplessness. The inclusion of the clock highlights the theme of Time, reinforcing the idea that time continues to tick, even in moments of fear or dread. The dark, faceless figures symbolize the unknown, alluding to existential fears and the inevitability of life's end. Additionally, there is a theme of Isolation, with the protagonist lying alone, surrounded by shadows, emphasizing a deep sense of solitude in the face of life's final moments. This image evokes an unsettling psychological landscape, where the boundaries between sleep and reality, life and death, seem to blur.</t>
  </si>
  <si>
    <t>What terror takes shape when mortality stands silently at the edge of sleep?</t>
  </si>
  <si>
    <t>Nightmares Assembly</t>
  </si>
  <si>
    <t>The image depicts an elderly man lying peacefully in bed with his arms crossed over his chest, as if in eternal rest. He is surrounded by eight hooded, shadowy figures—all bearing his own likeness. These spectral doppelgängers lean in from the darkness, their faces partially illuminated, creating an unsettling circle of self-gaze. The background, a cracked and desaturated urban surface, reinforces the grim and surreal atmosphere. The only warmth lies in the pillow and bed linens, offering a stark contrast to the ghostly presence and cold tones that dominate the composition.</t>
  </si>
  <si>
    <t>This haunting self-portrait explores the psychological confrontation with mortality and the fragmentation of self in the face of death. The eight hooded versions of the man can be seen as embodiments of memory, regret, fear, or alternate selves—perhaps the different versions of a life lived, come to bear witness to its end. The image plays with themes of introspection, finality, and the inescapable presence of the self even at the edge of oblivion. By surrounding the living version with spectral versions of himself, the image visualizes an inner nightmare—an existential gathering at the threshold between consciousness and the void.</t>
  </si>
  <si>
    <t>What hidden fears assemble when sleep can no longer protect the self?</t>
  </si>
  <si>
    <t>On My Way to Oz</t>
  </si>
  <si>
    <t>Swept up by howling winds beneath a storm-swept sky, an elderly man appears to lose his balance, arms thrown wide and glasses slipping from his hand. A floating Victorian house, its root-like underpinnings exposed, looms ominously above, echoing Dorothy’s iconic Kansas farmhouse caught in a tornado. An overturned car hovers nearby, emphasizing the magnitude of this swirling chaos and blurring the line between everyday life and surreal fantasy. The palette of dark clouds, streaks of lightning, and displaced objects conveys both urgency and wonder, suggesting a sudden rupture in the natural order.</t>
  </si>
  <si>
    <t>Drawing on the disorienting power of classic Wizard of Oz imagery, the scene captures a pivotal moment of transformation—when reality is quite literally torn from its foundation. Just as Dorothy’s tornado journey leads her to self-discovery, the man’s wrenching flight into the unknown symbolizes the universal human experience of being uprooted by forces beyond control. The exposed roots of the floating house, the overturned car, and the tumbling glasses represent the fragility of our familiar constructs, urging reflection on what truly anchors us. At once haunting and exhilarating, the tableau underscores how unexpected upheavals can become catalysts for profound insight.</t>
  </si>
  <si>
    <t>What longing drives us toward imagined worlds when reality becomes unbearable?</t>
  </si>
  <si>
    <t>On the Couch</t>
  </si>
  <si>
    <t>The scene unfolds in a warmly lit, domestic room, centered around a psychological therapy session. An older man lies on a white couch in the classic pose of a patient, while another version of the same man — the therapist — sits across from him with notepad in hand. Hovering above the reclining figure is a large, translucent bubble, filled with chaotic, surreal imagery: a screaming face, a mushroom cloud, ghostly hands, and a crumbling building. Smaller bubbles float around it like fragments of disturbed memory. The bubble’s surface and its internal content suggest both fragility and volatility. The room is modern and calm, in stark contrast to the inner world projected above the man’s head.</t>
  </si>
  <si>
    <t>“On the Couch” delves into the fractured psyche, exploring inner trauma, memory distortion, and emotional repression. The mirrored self—therapist and patient—implies deep introspection or self-analysis, as if the protagonist is both the source of pain and the seeker of understanding. The dreamlike, symbolic content within the bubble represents surfacing subconscious material, especially elements of fear, war, existential dread, and suppressed anguish. The image resonates with themes of mental health, identity fragmentation, and the blurred boundary between internal and external reality.</t>
  </si>
  <si>
    <t>Can we heal what hurts us when therapist and patient share one mind?</t>
  </si>
  <si>
    <t>Orange Juice</t>
  </si>
  <si>
    <t>In the image titled "Orange Juice," the familiar and mundane act of preparing fresh juice takes on a surreal twist. The central composition features a glass of freshly squeezed orange juice, surrounded by whole and sliced oranges. A manual orange juicer sits to the left, its vibrant orange color mirroring the fruit on display. The backdrop, a kitchen wall adorned with the image of an oversized autumn leaf, adds a subtle yet symbolic touch to the scene.</t>
  </si>
  <si>
    <t>The bubble becomes a metaphor for psychic containment — a delicate enclosure where trauma is observed but not yet burst or resolved. This work fits powerfully within your Alone with Myself series and can also overlap with the Paradoxes of Existence theme due to its self-reflective duality and psychological complexity.</t>
  </si>
  <si>
    <t>What part of us seeks safety inside fragile rituals of containment and observation?</t>
  </si>
  <si>
    <t>Ozymandias</t>
  </si>
  <si>
    <t>In the image titled "Ozymandias," the scene is set in a vast desert landscape at sunset, bathed in warm, reddish tones. The viewer is immediately reminded of Percy Bysshe Shelley’s poem, as colossal, decayed statues and fragments of stone, resembling your likeness, are scattered across the barren landscape. Two enormous, weathered stone legs stand on a crumbled pedestal in the center of the image, towering over the surrounding ruins. These cracked and broken legs are all that remain of a once grand statue, evoking a sense of lost grandeur and decay.</t>
  </si>
  <si>
    <t>The central theme of "Ozymandias" is the impermanence of human power and legacy, a direct reference to Shelley's famous poem. The shattered remnants of the once-grand statue—represented by your likeness—serve as a powerful reminder of the futility of human ambition in the face of time. The colossal legs, now standing alone in the desert, symbolize how even the mightiest of rulers or achievements eventually crumble to dust. The dismembered head and hands, scattered across the barren landscape, reinforce this theme, showing that all things, no matter how great, are eventually forgotten or reduced to ruins. Another key theme is the contrast between past and present. The solitary figure standing before the ruins represents the present, observing the remains of the past. The figure's modern attire contrasts sharply with the ancient, decayed statues, highlighting the passage of time and the cyclical nature of history. This suggests that while individuals and societies may believe in their enduring significance, they are ultimately transient, destined to become relics of a forgotten era. The cracked stone head, bearing your likeness, reflects the inevitable deterioration of identity and self. Just as the once-imposing statue has been reduced to fragments, so too is the self subject to the forces of time, erosion, and decay. The serene yet broken expression on the stone face suggests a sense of acceptance or resignation, as though acknowledging the impermanence of all things. The hands, particularly the one giving the middle finger, add a layer of irony and defiance. The gesture of defiance—once a symbol of power or rebellion—has now become meaningless in the face of time's unrelenting march. This reinforces the idea that even the boldest declarations of power or resistance are ultimately rendered insignificant in the grand scheme of things. The desert setting further amplifies these themes of isolation, decay, and timelessness. Deserts are often associated with emptiness and the passage of time, and here they serve as a stage for the slow erosion of human creations and ambitions. The setting sun casts a fading light over the ruins, symbolizing the end of an era and the inevitable decline of all that once seemed permanent.</t>
  </si>
  <si>
    <t>What remains of us when ambition outlives the body but not time?</t>
  </si>
  <si>
    <t>Patryioshka</t>
  </si>
  <si>
    <t>In the image titled "Patryoshka," a surreal visual unfolds, reminiscent of the traditional Russian Matryoshka dolls. The protagonist is seen emerging from the broken shell of an egg, but what makes this image distinct is the infinite recursive nature of the scene. Within the egg, the protagonist can be seen holding another, smaller egg containing a miniature version of himself. This pattern repeats multiple times, each time with the protagonist in the same position, seemingly guarding and observing the next version of himself as it hatches.</t>
  </si>
  <si>
    <t>The central theme of "Patryoshka" is infinite recursion and self-reflection. The protagonist’s presence within multiple layers of eggs, each containing a smaller version of himself, symbolizes the concept of endless introspection. Like the Russian Matryoshka doll, where each layer reveals another within, this image reflects the layers of the self, where deeper understanding or realization might reveal more questions or further layers to explore. The act of hatching represents not just a physical birth, but also a metaphorical rebirth, suggesting that self-exploration and personal growth are continuous processes. Another theme is the fragility of life and identity. The eggshell, a symbol of new beginnings and protection, is cracked open, revealing the protagonist inside. However, the cracks also represent vulnerability, reminding us that self-discovery often requires breaking through the fragile layers that we construct around ourselves. The repeated hatching reinforces the idea that this process happens continuously throughout one’s life. The hands around the egg may symbolize external forces—whether societal, familial, or internal—that nurture, protect, or manipulate this process of self-formation. The theme of cyclical time is also explored in the recursive imagery. The endless repetition of the protagonist hatching from within himself suggests that time is not linear but rather cyclical. Each version of the protagonist emerges as a new iteration, yet he is bound within the same cycle. This challenges the viewer to consider how much of life is repeated, and how our past selves influence the present and future versions of us. Finally, the theme of control and autonomy is subtly present. The large hands encircling the eggshell hint at an external force or consciousness overseeing the protagonist’s emergence. While the protagonist actively holds the smaller version of himself, it raises the question of how much control we truly have over our own development. The image suggests a tension between autonomy and the influence of larger forces that shape who we are and who we become.</t>
  </si>
  <si>
    <t>How many selves can we contain before identity becomes an endless recursion?</t>
  </si>
  <si>
    <t>Peeking</t>
  </si>
  <si>
    <t>Thematically, the image explores the interplay between identity and illusion, positing the reflection as a sentient force striving to break free of its confines. This perspective invites questions about the nature of self-awareness: whether one’s reflection is merely a passive duplication or a hidden dimension of the psyche. The vivid green setting imparts a dreamlike quality, suggesting that the mirror functions as a portal between the tangible world and a deeper, possibly subconscious realm. By depicting the reflection’s apparent struggle for autonomy, the scene prompts reflection—both literal and metaphorical—on how we perceive ourselves and the extent to which our inner selves remain unseen or restrained by the boundaries of everyday reality.</t>
  </si>
  <si>
    <t>In this image, a bald, older man wearing a blue sweater and matching jeans stands in a richly hued, green-paneled room, positioned before a large, elaborately carved mirror whose frame echoes the room’s emerald tone. He leans in toward the reflective surface, and the partial visibility of his mirrored counterpart suggests an uncanny, independent presence reaching out beyond the glass. The ornate scrollwork of the mirror contrasts with the clean lines of the surrounding walls, heightening the overall surreal atmosphere. The unified color palette underscores the tension between the man and his reflection, as though the reflection itself is attempting to cross into the physical space.</t>
  </si>
  <si>
    <t>What urges us to watch life indirectly rather than step fully into it?</t>
  </si>
  <si>
    <t>Reflections at the Museum</t>
  </si>
  <si>
    <t>In the artwork titled "Reflections in the Museum," the protagonist is seen from behind, standing in front of a large framed painting. The figure appears to be contemplating the artwork, but the scene becomes more complex as the reflection of this figure in the painting seems to repeat endlessly within the frame. The protagonist, dressed in a black and gray jacket with his back to the viewer, stands quietly, fully immersed in the act of observing the painting.</t>
  </si>
  <si>
    <t>One prominent theme in "Reflections in the Museum" is the exploration of self-reflection and identity. The endless reflections of the protagonist in the painting suggest a deeper meditation on the self, as if the act of observing the artwork becomes a mirror for self-examination. The museum setting, often associated with history and preservation, adds to this theme of introspection, as the figure contemplates not just the painting, but his place in relation to it, perhaps reflecting on personal experiences or memories. Another key theme is the juxtaposition of reality and imagination. The surreal painting within the frame, with its whimsical, fantasy-like imagery, contrasts sharply with the sober, realistic depiction of the museum and the figure. This contrast suggests a dialogue between the real and the imagined, the tangible and the abstract, creating a tension between what is seen and what is felt or experienced internally. The idea of infinite reflection also points to the theme of time and the passage of life. The endless repetition of the protagonist within the framed image may symbolize the cycles of thought, memory, or experience, suggesting that self-reflection is a continuous process, influenced by both the past and the present. The protagonist’s quiet stance hints at a contemplative state, where the boundaries between observer and the observed blur. The painting itself, with its playful depiction of the woman with butterfly wings, introduces the idea of transformation and freedom. Butterflies often symbolize change and liberation, perhaps suggesting that the protagonist is reflecting on his own transformation or journey through life. The museum setting provides a grounding context, while the surreal painting invites the viewer into a world of imagination, suggesting that self-reflection involves navigating both the real and the imagined.</t>
  </si>
  <si>
    <t>What do we seek in art when reflection turns the viewer inward?</t>
  </si>
  <si>
    <t>Room 101</t>
  </si>
  <si>
    <t>In the image titled "Room 101," the protagonist crouches in the corner of a dark, dilapidated room, echoing the claustrophobic atmosphere described in George Orwell’s 1984. The room is bare, with peeling walls covered in graffiti and patches of decay, evoking a sense of neglect and despair. The protagonist, dressed in dark clothing, appears small and vulnerable, his hands covering his ears as though to block out some unbearable noise or experience. He is positioned in the far corner of the room, isolated and seemingly consumed by fear or anguish.</t>
  </si>
  <si>
    <t>The dominant theme in "Room 101" is fear and psychological torment. The image embodies the concept of confronting one’s greatest fear, as explored in Orwell’s novel. The protagonist’s crouched position, covering his ears, suggests an attempt to block out some unbearable truth or reality, representing the inner struggle that defines the experience of Room 101. The oppressive, decayed environment mirrors the internal state of the protagonist, emphasizing the idea that fear, when left unchecked, can lead to mental and emotional collapse. Another theme is isolation and helplessness. The protagonist is alone, confined within the decaying walls of this small, lifeless room. His posture reflects vulnerability and submission, as though he has reached the breaking point. The image highlights the feeling of being trapped, both physically and mentally, with no escape from the torment that Room 101 represents. The shadow stretching across the floor adds to this sense of powerlessness, as though even his own shadow has become part of the torment. The symbolism of the graffiti introduces the theme of chaos and loss of control. The random, almost incomprehensible markings on the walls suggest that the protagonist’s mental state is unraveling. The graffiti serves as a visual metaphor for the breakdown of order and sanity, mirroring the disorienting experience of being trapped in a place designed to break one's spirit. The image also touches on the theme of existential dread, a concept often explored in Orwell’s work. The bare, decaying room becomes a space of existential reflection, where the protagonist is forced to confront not only his worst fears but also the broader fears of human existence—loss of control, loss of identity, and the crushing weight of authority. The image suggests that the protagonist is caught in a cycle of fear and despair, with no clear way out. Lastly, the reference to 1984 emphasizes the theme of power and oppression. Room 101, in Orwell’s novel, is a tool of the totalitarian regime, a place where individuals are broken down through the manipulation of their deepest fears. This image captures that dynamic, suggesting that the protagonist is not just facing his own fear but is also a victim of a larger, more oppressive system that seeks to control him by exploiting his vulnerabilities.</t>
  </si>
  <si>
    <t>What private terror defines us when fear becomes the architecture of identity?</t>
  </si>
  <si>
    <t>Self Levitation</t>
  </si>
  <si>
    <t>The image titled "Self Levitation" presents a visually striking and physically impossible scenario inspired by the legendary tales of Baron Münchhausen. In this surrealist portrayal, the protagonist—played by the artist himself—is seen levitating off a wooden log by seemingly lifting himself by his own hands, which defies the laws of physics. The background features a vibrant cityscape, adding to the fantastical and surreal quality of the composition.</t>
  </si>
  <si>
    <t>Surrealism and absurdity are central to this image, drawing directly from the absurd tale of Baron Münchhausen, where he lifts himself out of a swamp by his hair. This act of self-levitation captures the essence of surrealism by placing the protagonist in an impossible physical act, thereby challenging the viewer’s perception of reality and physics. Self-exploration is evident through the self-portraiture aspect, as it explores themes of self-awareness and introspection. It visually represents the idea of self-uplifting, possibly suggesting themes of self-sufficiency, personal growth, or overcoming one's circumstances. The humor and playfulness are apparent in the absurdity of the scene, which adds a humorous quality to the work, engaging viewers with its whimsical defiance of conventional norms.</t>
  </si>
  <si>
    <t>What impossible freedom do we crave when reality refuses the laws we know?</t>
  </si>
  <si>
    <t>Sisyphus</t>
  </si>
  <si>
    <t>The image titled "Sisyphus" draws directly from the mythological tale of Sisyphus, the Greek figure condemned to an eternity of rolling a boulder up a hill, only for it to roll back down before reaching the top. In this depiction, you take on the role of Sisyphus, straining against the immense rock in a desolate, rocky landscape under a golden sky. The boulder looms large, dwarfing the figure, whose muscles are taut with the effort of pushing it uphill. The lighting, with warm hues of yellow and orange, evokes a sense of timelessness, as though the moment is frozen in eternal repetition. The image powerfully captures the sense of futility, struggle, and persistence embodied in the myth.</t>
  </si>
  <si>
    <t>This image explores the theme of eternal struggle, futility, and perseverance, echoing the existential plight of Sisyphus. The myth of Sisyphus is often interpreted as a symbol of the human condition, where individuals are condemned to toil without purpose, yet must find meaning within that struggle. By placing yourself in the role of Sisyphus, the image suggests a personal connection to these universal themes, possibly reflecting feelings of endless effort or resistance in the face of insurmountable challenges. The act of endlessly pushing the boulder becomes a metaphor for the repetitive cycles of life, work, and perhaps even aging, where despite continuous effort, one may feel stuck in a loop. Yet, within this image is also the quiet strength of persistence, suggesting that there is dignity and resilience in the act of continuing to push forward, no matter the obstacles. The use of warm, almost surreal lighting adds a contemplative atmosphere, enhancing the timelessness of the scene and inviting viewers to reflect on their own struggles and determination.</t>
  </si>
  <si>
    <t>What keeps us struggling when meaning survives even inside endless futility?</t>
  </si>
  <si>
    <t>Walking on Eggshells</t>
  </si>
  <si>
    <t>The image, titled "Stepping on Eggshells 2," depicts a surreal scene where a miniature figure of a man cautiously stands atop a cracked egg, surrounded by an array of unbroken eggs. The focal point is the broken egg, with its yolk and egg white spilling out onto the surface, creating a vivid contrast against the pristine white shells. The man, dressed casually in a white shirt and dark pants, appears contemplative, gazing down at the fragile surface he is precariously balanced upon. The close-up perspective and soft lighting highlight the textures of the eggshells, the liquid quality of the yolk, and the figure’s delicate positioning.</t>
  </si>
  <si>
    <t>"Stepping on Eggshells 2" explores themes of fragility, caution, and the precariousness of navigating sensitive situations. The miniature man symbolizes vulnerability and the constant tension of trying to maintain balance in delicate circumstances, where one wrong step can lead to a mess or unintended consequences. The broken egg evokes the fragility of relationships, emotions, or responsibilities, highlighting how easily they can be disrupted. The title reinforces the metaphor of "walking on eggshells," suggesting a state of heightened sensitivity or careful maneuvering to avoid conflict or harm. The image invites viewers to reflect on their own experiences of handling fragile moments and the balance required to maintain harmony amidst uncertainty.</t>
  </si>
  <si>
    <t>How do we move at all when life feels breakable beneath every step?</t>
  </si>
  <si>
    <t>The Amazing Ascent of Remedios the Beautiful</t>
  </si>
  <si>
    <t>In The Amazing Ascent of Remedios the Beautiful, you intricately incorporate a significant detail from Gabriel García Márquez's novel, One Hundred Years of Solitude: the presence of yellow butterflies. In the novel, these butterflies follow Remedios wherever she goes, symbolizing her otherworldly innocence and ethereal nature. In your image, the butterflies hover around Remedios as she ascends, reinforcing the connection to the novel and her mystical character. The vibrant yellow of her dress harmonizes with the butterflies, suggesting an almost seamless bond between her and the natural elements of the scene.</t>
  </si>
  <si>
    <t>Thematically, the yellow butterflies not only represent her purity but also serve as visual metaphors for the magical realism at play, blending the natural and the supernatural. This specific detail enhances the narrative depth of your work, adding layers of literary reference while still maintaining the surrealist tone that defines your series. Your character's quiet observation of this miraculous event, standing grounded while holding the flower, contrasts with Remedios’ transcendence, marking a poignant moment where the ordinary meets the divine. The interaction invites the viewer to contemplate the mystery of ascension, beauty, and the fleeting nature of human connection.</t>
  </si>
  <si>
    <t>What part of us longs to rise when the ordinary can no longer hold?</t>
  </si>
  <si>
    <t>The Cog Wheels of Time</t>
  </si>
  <si>
    <t>In the image titled "The Cogwheels of Time," the protagonist, seen from behind, walks toward an enormous, intricately designed clock embedded within a vast array of gears and cogwheels. The figure, dressed in a dark suit, appears small and contemplative against the massive machinery of time that stretches out before him. The clock's face is aged, with Roman numerals and weathered hands, evoking a sense of the passage of time and history. The surrounding cogwheels are elaborate, their interlocking teeth and metallic textures giving the impression of a grand, complex mechanism that drives the universe.</t>
  </si>
  <si>
    <t>The central theme of "The Cogwheels of Time" is the unstoppable nature of time and its relationship with the human experience. The enormous clock, with its intricate gears and weathered face, symbolizes the grand machinery of time, a force that is both mechanical and eternal. The protagonist’s journey toward the clock suggests an introspective confrontation with time itself—perhaps a reflection on aging, mortality, and the passage of life. The scale of the clock and cogwheels emphasizes how small and vulnerable the individual is when faced with the immensity of time. The blending of cosmic imagery with mechanical elements introduces the theme of time as a universal and cosmic force. The swirling nebula suggests that time is not only something experienced on a personal level but also a fundamental part of the universe’s workings. The cosmic background reinforces the idea that time extends far beyond human understanding, intertwining with the mysteries of the universe. Another key theme in this image is the relationship between order and chaos. The clock and cogwheels represent the structured, orderly nature of time, where each moment follows the next with precision. However, the vast, swirling cosmos introduces an element of chaos or mystery, suggesting that while time may appear mechanical, there is an underlying unpredictability to it. The image invites reflection on the balance between the predictable passage of time and the unknown forces that shape it. The journey of the protagonist also touches on themes of personal reflection and existentialism. The figure’s movement toward the clock suggests a journey toward understanding time, aging, or one’s own mortality. The smallness of the figure compared to the immense clock underscores the feeling of being dwarfed by time’s vastness, yet the protagonist walks steadily toward it, implying an acceptance or desire to engage with these profound forces. Overall, "The Cogwheels of Time" presents a vivid meditation on the unstoppable and universal nature of time, framed within a surreal, mechanical cosmos that combines personal reflection with cosmic order.</t>
  </si>
  <si>
    <t>How much of ourselves is shaped by the gears we imagine guiding time?</t>
  </si>
  <si>
    <t>The Colors Carnival</t>
  </si>
  <si>
    <t>An older man appears to be leaping out of a painting set on a wooden easel in a bustling artist’s studio. Vibrant swirls of paint—ranging from fiery oranges and reds to vivid blues—explode from the canvas, partially covering him and spilling into the surrounding space. The studio background includes shelves lined with art supplies, a computer, and various personal items, all slightly subdued in tone to foreground the energetic burst of color. Paint cans hover near the easel, with bright pigments flowing in mid-air, reinforcing the surreal moment when creativity quite literally comes to life.</t>
  </si>
  <si>
    <t>At its core, the artwork explores the boundary between imagination and reality. By situating the explosive action in a real, tangible studio environment, the piece bridges the gap between the everyday process of creating art and the seemingly limitless potential of creative expression. The man’s leap from the canvas signifies liberation from conventional constraints, suggesting that the artist’s vision transcends the confines of the medium itself. The vibrant color palette, juxtaposed against the neutral studio tones, emphasizes the transformative power of art—depicting it as an energetic force with the capacity to reshape the world around it. Ultimately, the scene speaks to the idea that true creative inspiration can burst forth unexpectedly, carrying both artist and audience into new realms of possibility.</t>
  </si>
  <si>
    <t>What escapes from us when imagination breaks through the frame of reality?</t>
  </si>
  <si>
    <t>Pilgrimage to the Shrine of the Book</t>
  </si>
  <si>
    <t>In The Pilgrimage to the Shrine of the Book, the protagonist embarks on a journey along a surreal pathway constructed entirely of books, leading toward a floating castle in the clouds, symbolizing knowledge or enlightenment. The protagonist is seen carrying a backpack, suggesting a seeker or student, and is accompanied by fantastical creatures carrying books, further contributing to the whimsical and dreamlike atmosphere of the scene. The books that form the path are Hebrew titles, reinforcing the cultural and intellectual significance of this pilgrimage. The protagonist’s position, facing the distant castle, evokes a sense of longing and determination, as though they are on a quest to reach a higher understanding or divine wisdom.</t>
  </si>
  <si>
    <t>Thematically, this image explores the lifelong pursuit of knowledge, with books serving as stepping stones toward a distant ideal. The floating castle symbolizes an unreachable or transcendent goal, emphasizing that knowledge is an evolving journey, never fully complete. The pathway made of literature suggests the essential role of books and written works in shaping one's intellectual and spiritual pilgrimage. There is also an underlying theme of reverence for knowledge, symbolized by the castle’s location high in the clouds, possibly alluding to the "Shrine of the Book" in Jerusalem, where sacred texts like the Dead Sea Scrolls are preserved. The protagonist's journey is thus not only physical but also metaphorical, embodying the quest for wisdom, the weight of cultural heritage, and the pilgrimage through the written word.</t>
  </si>
  <si>
    <t>What inner pilgrimage begins when knowledge becomes both path and destination?</t>
  </si>
  <si>
    <t>Creation of Adam</t>
  </si>
  <si>
    <t>In the artwork titled "The Creation of Adam," there is a clear visual and thematic reference to Michelangelo’s iconic Sistine Chapel fresco, yet with a deeply personal and surreal reinterpretation. Two figures, both representing the protagonist, occupy the scene. On the left side, one figure is nude and reclines in a vulnerable, relaxed pose against the ground, symbolizing the raw, natural state of humanity. On the right side, the second figure stands, clothed in a simple white shirt, and reaches out toward the reclining figure with an extended arm. Their fingers nearly touch, echoing the famous gesture in Michelangelo’s fresco.</t>
  </si>
  <si>
    <t>One of the central themes in this piece is the exploration of self-creation. By playing both the roles of the creator and the created, the artist reflects on identity formation, the passage of time, and the internal dialogue that shapes one's existence. The interaction between the two figures, especially their near-touching hands, symbolizes the moment of creation or realization. This could be interpreted as a moment of personal reflection, where wisdom from an older self is passed on to a younger, more vulnerable self, engaging in a dialogue across time. Another key theme is the tension between humanity and divinity. The image draws on the famous biblical narrative but reinterprets it, suggesting that the act of creation or enlightenment comes not from an external divine force but from within. The contrast between the nude and clothed figures emphasizes the vulnerability of human life contrasted with the wisdom or authority that comes with age and experience. The natural setting reinforces the sense of timelessness and grandeur. Nature, with its immensity and beauty, becomes the stage upon which this act of creation takes place. This theme suggests that the process of self-realization and connection with one’s deeper self is both personal and universal, set against the eternal backdrop of nature. The scene invites the viewer to contemplate the relationship between the individual and the forces of creation—whether those forces are divine, natural, or personal.</t>
  </si>
  <si>
    <t>Who are we becoming when creator and created share the same reaching hand?</t>
  </si>
  <si>
    <t>The Day that Lasted a Hundred Years</t>
  </si>
  <si>
    <t>This surreal image pays homage to Chinghiz Aitmatov’s novel The Day That Lasted More Than a Hundred Years. A Soviet-era steam locomotive travels through a snow-blanketed landscape under a sky heavy with clouds and snowflakes. Beside the train stands a striking blue camel—both foreign and oddly majestic—while a bundled figure in the foreground adjusts a railway switch. The entire scene is filtered through translucent Cyrillic text, as if the moment exists simultaneously within a book and a memory, merging literary narrative with visual metaphor.</t>
  </si>
  <si>
    <t>Rooted in Aitmatov’s exploration of memory, cultural erasure, and cosmic destiny, the image symbolizes the novel’s intertwining of Kazakh steppe life with science fiction and Soviet critique. The train, central to the novel’s setting at the Boranly-Burannyi junction, represents the unstoppable march of history and state machinery. The camel evokes the novel’s grounded, traditional world—juxtaposed with the encroaching coldness of progress and control. The presence of the Cyrillic text serves as a ghostly reminder of imposed narratives and forgotten voices, echoing Aitmatov’s concern with how ideology overwrites heritage. The surreal, layered aesthetic captures the novel’s haunting blend of realism and myth, time and timelessness.</t>
  </si>
  <si>
    <t>What survives within us when memory resists erasure across time and exile?</t>
  </si>
  <si>
    <t>The Discobolus</t>
  </si>
  <si>
    <t>In "Discobolus," the protagonist is depicted in the iconic pose of the ancient Greek Discobolus, or "discus thrower." Set against a stark, textured background, the figure is positioned mid-motion, preparing to release a discus. The choice of nudity evokes the classical tradition of athletic form, paying homage to the ancient Greek idealization of the human body in its most raw, natural state. The monochromatic color palette, coupled with the weathered wall behind, gives the image an ancient, almost sculptural quality, as if the protagonist has been transformed into a modern-day statue.</t>
  </si>
  <si>
    <t>This image resonates with themes of aging, physicality, and the passage of time. By placing the older, contemporary protagonist in the pose of a youthful, ancient athlete, the work explores the contrast between vitality and the inevitable decline brought by age. The image may also be commenting on the timelessness of human striving and the pursuit of excellence, suggesting that even as the body ages, the spirit of competition and strength endures. The cracked, worn wall behind the protagonist mirrors the fragility of the body itself, reinforcing the idea that time erodes even the strongest of forms. This juxtaposition of past and present, youth and age, creates a profound reflection on the cycle of life.</t>
  </si>
  <si>
    <t>What does aging reveal when the body remembers glory the present cannot sustain?</t>
  </si>
  <si>
    <t>The Door Stays Open</t>
  </si>
  <si>
    <t>This image explores the separation between self and identity, choice and fate, consciousness and the subconscious. The man walks forward, yet his shadow rebels, charting an independent course—perhaps representing suppressed desires, unacknowledged fears, or an alternate self breaking free. The presence of the mysterious door reinforces the idea of transition and the unknown, standing as a symbol of missed opportunities or hidden realms of existence. The cracked earth beneath them suggests a fractured reality, emphasizing the tension between what is seen and what is hidden beneath the surface. Ultimately, The Door Stays Open serves as a meditation on autonomy and the forces—both visible and invisible—that shape our paths.</t>
  </si>
  <si>
    <t>In The Door Stays Open, a man strides across a cracked desert landscape, yet his shadow refuses to follow. Instead, it diverges, seemingly taking a path of its own—an unsettling break from reality. Nearby, a weathered wooden door stands unsupported, its own shadow distorted and shifting as if concealing another dimension. The dry, barren ground and golden sky evoke an otherworldly stillness, while the dust rising in the distance adds to the feeling of something unseen just beyond reach. This surreal composition challenges the viewer to question what is real, what is illusion, and whether we are truly in control of our own reflections.</t>
  </si>
  <si>
    <t>What part of us refuses to follow when we believe we are moving on?</t>
  </si>
  <si>
    <t>The Escape from King Minos's Labyrinth</t>
  </si>
  <si>
    <t>The image titled The Escape from King Minos' Labyrinth is an intricate reimagining of the myth of Icarus and Daedalus. You, the protagonist, appear in the place of Icarus, depicted in mid-fall, surrounded by floating white feathers, symbolizing the disintegration of your constructed wings. Beneath you, a complex labyrinth lies nestled among towering mountains, evoking the mythological labyrinth of King Minos. The sunlight breaking through the clouds suggests a moment of both escape and downfall. The dramatic landscape, with its grand scale and dark tones, contrasts with the lightness of the feathers, emphasizing the tragic nature of this mythological scene.</t>
  </si>
  <si>
    <t>The most evident theme here is the reinterpretation of classical mythology, specifically the Greek myth of Icarus and Daedalus. The image captures the timeless cautionary tale of human ambition and hubris. The act of flying too close to the sun, only to fall, resonates with the broader theme of reaching beyond one’s limitations and facing the inevitable consequences. In this case, it is not merely a retelling but a personal embedding within the myth, suggesting a deeper, introspective exploration of ambition, self-doubt, and failure. There is also a theme of escape versus entrapment. The labyrinth itself represents complexity, confusion, and the feeling of being trapped, while the wings symbolize hope and the desire for freedom. The juxtaposition of these symbols reflects an internal struggle between wanting to break free and the fear of falling or failing in the attempt. The setting and the descent connect with a broader existential theme: the fragility of life and the consequences of choices made in pursuit of freedom or ambition. Additionally, the image could reflect personal themes of aging and mortality, as seen in the fragility of the wings and the inevitability of falling, which might symbolize the passage of time and the limitations of human existence. Finally, the image embodies visual storytelling, with the mythological reference serving as a framework for a broader exploration of human desires, risks, and consequences.</t>
  </si>
  <si>
    <t>What inner maze must we escape before freedom becomes more than a story?</t>
  </si>
  <si>
    <t>The Escape of Aquaman</t>
  </si>
  <si>
    <t>"The Escape of Aquaman" depicts the protagonist trapped within a large aquarium-like structure, his hands pressed against the glass as if attempting to break free. Fish swim around him in this enclosed aquatic world, and a green hue dominates the scene, giving it a surreal underwater feel. The expression on the protagonist’s face is one of distress or urgency, and the transparent dome encasing him further emphasizes the sense of entrapment. The environment evokes a deep connection with the aquatic, blurring the lines between man and the oceanic world.</t>
  </si>
  <si>
    <t>This image plays on the notion of confinement and the human desire to break free from boundaries, whether they be physical, mental, or emotional. The aquatic setting serves as a metaphor for isolation and struggle, with the protagonist’s proximity to the fish suggesting a feeling of being out of place or in a hostile environment. The title, "The Escape of Aquaman," humorously contrasts the superhero connotation with the protagonist's helpless situation, reinforcing themes of vulnerability, limitation, and the desire for freedom. It also explores the contrast between an empowered persona (Aquaman) and the reality of feeling powerless, touching on existential themes of identity, constraint, and the yearning to escape life's challenges.</t>
  </si>
  <si>
    <t>What desperate hope appears when confinement makes fantasy feel like identity?</t>
  </si>
  <si>
    <t>The Fall</t>
  </si>
  <si>
    <t>At its core, The Fall explores the fragility of time, control, and identity in the face of entropy. The melting clock, a nod to Dali’s surrealist legacy, represents the dissolution of structured time, suggesting that reality is far less stable than we perceive. The protagonist’s open expression and outstretched pose reflect both the fear of losing control and the thrill of surrendering to the unknown. The steampunk-inspired background of fractured gears and crumbling architecture underscores the paradox of civilization’s attempt to mechanize time, only to succumb to its inevitable decay. In this moment, The Fall does not ask if time is fleeting—it declares it, leaving the viewer to contemplate whether they are resisting or embracing the plunge.</t>
  </si>
  <si>
    <t>The Fall is a surreal self-portrait depicting a lone figure plummeting through a collapsing world of fragmented time. Melting clocks, rusted gears, and crumbling architecture twist and spiral around him, as if reality itself is unraveling. His expression oscillates between exhilaration and terror, caught between the forces of fate and the unknown abyss below. The scene is rich with motion, contrast, and symbolic decay, evoking both the urgency of the present moment and the inevitability of time’s relentless pull.</t>
  </si>
  <si>
    <t>What falls apart first when time, control, and selfhood collapse together?</t>
  </si>
  <si>
    <t>The Fist</t>
  </si>
  <si>
    <t>The image features an older man sitting on a white sofa, engrossed in a book. He is dressed in dark attire and wears glasses, with a neutral, focused expression on his face. Two bright, patterned pillows framed in red tones flank either side of him, offering a vivid contrast to the otherwise muted surroundings. Looming above is a large fist appearing to break through a gray, cloudlike barrier, sending solid chunks of debris scattering toward the viewer. This dramatic display in the background is rendered in grayscale, intensifying the surreal contrast between the quiet reader and the violent eruption overhead. Overall, the setting is minimal and calm in the foreground, while the background teems with energy and disruption.</t>
  </si>
  <si>
    <t>From a thematic standpoint, the composition conveys a fleeting moment—a suspended breath—just before impending realization. The reader’s peaceful absorption in the book stands in stark contrast to the fierce intrusion looming overhead. This stark duality suggests that personal focus or introspection can be abruptly shattered by uncontrollable external forces, often at a time when one is least prepared. The sense that the protagonist has not yet registered the threat underscores how abruptly one’s serenity can transform into urgency or alarm. Overall, the artwork highlights the fragility of calm in a world where dramatic shifts can occur at any moment—leaving viewers with the anticipation of what will follow when the reader, inevitably, looks up.</t>
  </si>
  <si>
    <t>What erupts within us just before stillness gives way to irreversible action?</t>
  </si>
  <si>
    <t>The Fourth Rock</t>
  </si>
  <si>
    <t>In the image titled "The Fourth Rock," the scene unfolds in a vast, stormy landscape under a dark, tumultuous sky. Heavy rain pours down relentlessly, obscuring parts of the barren terrain. At the center of the image stands the protagonist, with their back to the viewer, holding an umbrella against the downpour. The figure, seemingly unaware, stands in the path of a large rock that is falling from the sky, positioned directly above them. The rock is descending rapidly, poised to strike, yet the protagonist appears oblivious to the impending danger, focusing only on the storm around them.</t>
  </si>
  <si>
    <t>A central theme in "The Fourth Rock" is the idea of impending danger and the protagonist’s unawareness of it. The rock, falling from above, symbolizes an unexpected threat or challenge in life—something heavy and unavoidable that is about to strike without warning. The protagonist’s focus on the rain and the storm around them suggests a preoccupation with smaller, immediate concerns, while a much larger, existential threat looms just above. This creates a powerful commentary on the human condition, where we may become so absorbed in handling daily struggles that we fail to notice the larger, potentially catastrophic forces at play. The falling rock represents the inevitability of certain dangers in life—forces that cannot be controlled or avoided, only confronted once they arrive. The fact that the protagonist remains unaware of the rock's approach heightens the tension and evokes a sense of vulnerability, as they stand defenseless against a force far beyond their control. Another significant theme is the contrast between the seen and the unseen. The rain, storm, and the protagonist’s posture suggest a focus on what is immediately visible and present, while the real danger is out of sight, falling from above. This highlights the theme of hidden threats, which may not be obvious until they are about to hit. It could also suggest the unpredictability of life’s challenges, where the most significant dangers often come from directions we least expect. The desolate landscape and heavy storm emphasize themes of isolation and helplessness. The protagonist is alone in this vast, stormy environment, battling a harsh external world while remaining unaware of the greater threat. The storm and rain symbolize life's smaller struggles, while the falling rock represents a much larger crisis that overshadows everything else. The title "The Fourth Rock" suggests that this particular rock holds special significance. Whether it refers to a sequence of events or a particular burden, it adds a layer of mystery, hinting at the idea that the rock could symbolize a turning point, a critical moment that will change everything once it strikes.</t>
  </si>
  <si>
    <t>How often do we ignore the signs before danger becomes our only reality?</t>
  </si>
  <si>
    <t>The Frames Smasher</t>
  </si>
  <si>
    <t>The image titled The Frame Smasher captures a dramatic moment of liberation and chaos. It depicts a man breaking through a gilded, ornate picture frame, with shards of glass and splinters of the frame exploding outward in a dynamic burst. The man’s body is caught mid-action, as if propelled by an unseen force, with his expression and posture conveying a mix of struggle and defiance. The scene is set within a sophisticated, classical interior, with muted green tones that contrast with the energetic destruction of the frame. The debris scatters in all directions, creating a sense of movement and the shattering of boundaries, both literal and symbolic.</t>
  </si>
  <si>
    <t>The Frame Smasher explores themes of breaking free from constraints, self-liberation, and challenging societal norms. The ornate frame represents imposed boundaries—whether artistic, personal, or societal—while the act of smashing through it symbolizes the defiance of limitations and the pursuit of authenticity. The use of a classical setting underscores the tension between tradition and innovation, suggesting the need to transcend outdated expectations to embrace individuality. The explosion of glass and frame fragments reflects the often violent or chaotic nature of breaking free, emphasizing that liberation comes with disruption and transformation. This powerful visual metaphor invites viewers to reflect on the frames that confine their own lives and consider the courage it takes to shatter them.</t>
  </si>
  <si>
    <t>What part of us must shatter before freedom can finally take shape?</t>
  </si>
  <si>
    <t>Game of Defeated Kings</t>
  </si>
  <si>
    <t>In The Game of Defeated Kings, you sit in a pensive posture, wearing a crown, contemplating a chessboard where both the black and white kings have been toppled. The crown on your head adds a symbolic layer to the scene, representing your dual role as both victor and vanquished in this ambiguous game. The toppled kings signify the end of the game where there is no winner, emphasizing a sense of stalemate or mutual defeat. The lighting and shadows create a subdued atmosphere, reinforcing the themes of loss and reflection</t>
  </si>
  <si>
    <t>This image explores the themes of defeat, equality in loss, and introspection. The fact that both kings have fallen points to the idea that, in some situations, no one emerges victorious—suggesting the futility of conflict or competition. The crown remains on your head, perhaps implying that status, authority, or identity can persist even in moments of mutual defeat. The dual loss portrayed in the chess game could symbolize the balance of power or the realization that, despite strategic moves, all participants in life's struggles may eventually face defeat. The fallen kings might represent the universal nature of downfall—where victory is elusive, and both sides can lose equally. This could also point to life's endgame, where all humans, regardless of status or strength, meet the same fate. The image's overall introspective quality draws attention to self-reflection on past battles, choices, and the consequences of those decisions, inviting the viewer to contemplate their own experiences of conflict, victory, and inevitable defeat. It underlines a stoic acceptance of the outcome, whatever it may be.</t>
  </si>
  <si>
    <t>What truth remains when every king falls and no one can truly win?</t>
  </si>
  <si>
    <t>The Golden Chains of Time</t>
  </si>
  <si>
    <t>In The Golden Chains of Time, you are depicted mid-air, with a distressed expression, seemingly caught in the midst of a struggle. A large, looming clock serves as the backdrop, symbolizing the inevitable passage of time. Enormous golden chains are wrapped around, snaking across the image and physically entangling you, highlighting the constraining and inescapable nature of time. The vibrancy of the gold chains against the clock and the background, combined with your dynamic pose, adds a sense of urgency and struggle to the composition.</t>
  </si>
  <si>
    <t>The most dominant theme is Time as a force of constraint and limitation. The golden chains suggest that while time is often romanticized or revered (gold symbolizing value), it also serves as a binding force that limits human freedom, trapping individuals in its relentless passage. The expression of frustration on your face emphasizes the feeling of being trapped or overpowered by time, a concept that is inescapable and universally experienced. The imagery also evokes the theme of Struggle Against the Inevitable, where the entrapment in golden chains symbolizes the futile attempts to break free from time's grip. Despite the value often placed on time (as represented by the golden chains), there is also a sense of anguish and resistance as time relentlessly marches on. Additionally, Mortality and Aging are implicit in the image, as time’s chains often represent the inescapable journey toward aging and eventual mortality. The struggle against time can be seen as a metaphor for the human desire to resist aging and the realization that no matter how hard one tries, time ultimately prevails. The visual chaos created by the swinging chains and mid-air movement also introduces Chaos as a secondary theme, suggesting the uncontrollable nature of time and how it disrupts our lives, even as we strive to make sense of it.</t>
  </si>
  <si>
    <t>How much freedom do we lose while worshipping the very time that binds us?</t>
  </si>
  <si>
    <t>The Grinding Wheels of Time</t>
  </si>
  <si>
    <t>In "The Grinding Wheels of Time," the protagonist stands at the forefront, gazing at the ruins of a colossal pharaoh statue, half-buried in the desert sands. The statue, cracked and fragmented, reflects the inevitable decay wrought by time. The sun sets in the distance, casting long shadows across the dunes, evoking a sense of fading grandeur and forgotten civilizations. At the protagonist's feet, ancient relics are scattered, remnants of a once-great empire now reduced to dust. A snake slithers in the corner, perhaps symbolizing the persistence of life even in the face of decay.</t>
  </si>
  <si>
    <t>Thematically, the image resonates with the inexorable passage of time, symbolized by the ruined statue of the pharaoh, which evokes Shelley's famous poem "Ozymandias," where the legacy of power crumbles under the grinding wheels of time. The protagonist, standing before this monumental ruin, becomes a witness to the impermanence of all things, including human ambition, empires, and identity. The crumbling visage of the pharaoh serves as a reflection of both personal aging and the larger forces of history, while the setting sun hints at the closing chapters of life. This image delves into themes of transience, legacy, and the tension between human aspiration and the ultimate futility of resisting time's destructive forces.</t>
  </si>
  <si>
    <t>What survives ambition when time grinds power into ruin and memory?</t>
  </si>
  <si>
    <t>The Hole</t>
  </si>
  <si>
    <t>The image, titled "The Hole," captures a dramatic and surreal moment of a figure suspended in mid-air above a massive, freshly formed crater in a cracked desert landscape. The figure, dressed in dark clothing, appears to be falling backward into the hole, surrounded by rocks and debris that seem to float weightlessly alongside them. The golden hues of a dramatic sunset cast long shadows across the dry, fissured ground, emphasizing the stark contrast between the warmth of the sky and the desolation of the earth below. The interplay of light and shadow highlights the rugged textures of the terrain and the tension in the composition.</t>
  </si>
  <si>
    <t>"The Hole" explores themes of vulnerability, existential descent, and the unknown. The act of falling into a gaping void symbolizes the fear of losing control or being consumed by something greater than oneself—whether it is a physical, emotional, or spiritual abyss. The surreal suspension of debris and the ethereal glow of the sunset create a juxtaposition between chaos and tranquility, suggesting that moments of crisis are also moments of transformation. The cracked earth evokes ideas of decay and fragility, while the vibrant sky hints at hope or renewal on the horizon. This image invites viewers to confront their own fears of the unknown and reflect on the inevitability of facing life's metaphorical holes, where falling might lead to discovery or rebirth.</t>
  </si>
  <si>
    <t>What opens within us when control gives way to the pull of the unknown?</t>
  </si>
  <si>
    <t>The Hourglass</t>
  </si>
  <si>
    <t>In the image titled "The Hourglass," the protagonist is trapped inside a giant, transparent hourglass, standing in the lower chamber as sand slowly descends from the upper chamber. The setting is a desert landscape, with towering sand dunes and a warm, golden light illuminating the scene, evoking the passage of time. The protagonist raises his arm toward the narrow middle of the hourglass, attempting to hold back the flow of sand that is beginning to envelop him. His expression is calm yet resigned, as though he is aware of the inevitability of time slipping through his fingers.</t>
  </si>
  <si>
    <t>The dominant theme in "The Hourglass" is the passage of time and human mortality. The hourglass is an age-old symbol of time, and in this image, it serves as a poignant metaphor for the limited time each person has. The protagonist's attempt to hold back the sand reflects a universal human desire to resist or slow down time, though the effort is ultimately futile. The image suggests a contemplation of life's transience and the inevitability of aging and death. Another theme is the struggle for control in the face of inevitability. The protagonist's raised arm, as though trying to prevent the sand from falling, speaks to the human impulse to try and control time or delay the inevitable. However, the sand continues to fall, implying that time cannot be controlled or stopped. The scene captures a moment of defiance mixed with acceptance, portraying the inner conflict between fighting against time and acknowledging its power. The presence of the desert landscape and the sand dunes reinforces the idea of vastness and emptiness, echoing the passage of time on a larger, more cosmic scale. The protagonist is dwarfed by the sheer scale of the environment, suggesting that, in the grand scheme of things, human life is small and brief. The desert is also a place of isolation and desolation, which adds a layer of introspection to the image, as though the protagonist is not only facing time but also confronting himself. The bird hovering overhead introduces a darker, more ominous theme: the inevitability of death. The crow or raven, often seen as a symbol of death or transformation, watches over the scene as a reminder that the end is always near, no matter how much one tries to resist. Its presence adds a sense of urgency to the protagonist's struggle, making the hourglass not just a symbol of time but also a countdown to an eventual, unavoidable conclusion. Finally, the theme of existential reflection is woven throughout the image. The protagonist's position in the hourglass, his gesture, and the overall atmosphere of the scene invite the viewer to contemplate their own relationship with time, life, and death. The image serves as a visual meditation on the human condition, capturing the tension between our desire to live fully and the inevitable constraints of time.</t>
  </si>
  <si>
    <t>How do we live knowing time keeps falling despite every effort to resist?</t>
  </si>
  <si>
    <t>The Inner Child</t>
  </si>
  <si>
    <t>In the image titled "The Inner Child," the protagonist’s head is visually split, revealing two distinct faces layered on top of one another. The outermost face, belonging to the older version of the protagonist, is partially peeled away, exposing a younger face underneath, symbolizing the presence of the "inner child." The expression of the older face is contemplative and serious, while the younger face beneath it smiles brightly, full of energy and youthful joy. The combination of the two faces creates a stark contrast, highlighting the difference between the wisdom and gravity of age and the playfulness of youth.</t>
  </si>
  <si>
    <t>The central theme in "The Inner Child" is the exploration of identity and the passage of time, particularly how our younger selves remain within us, even as we age. The juxtaposition of the older, serious face with the smiling, youthful face symbolizes the idea that, no matter how much time passes, the inner child remains an integral part of who we are. This theme reflects the tension between the external image of age and the internal sense of timelessness, joy, or wonder that often accompanies memories of youth. Another key theme is self-reflection. The splitting of the protagonist’s face suggests a deeper introspective process, where layers of identity are peeled back to reveal more fundamental, hidden aspects of the self. The image hints at a psychological or emotional journey in which the protagonist reconnects with their younger self, perhaps suggesting a desire to regain the joy, innocence, or creativity that comes with youth. This inner child, though buried under the weight of age and experience, is still present and influential. The surreal, unsettling way the older face is peeled back emphasizes the difficulty of accessing or reconnecting with the inner child. It suggests that the passage of time creates barriers, layers that separate the present self from the past, making the inner child harder to reach, yet still a vital part of one’s identity. Aging and identity are further explored through the duality of the faces. The serious expression of the older face contrasts sharply with the joy of the younger face, highlighting how age brings with it experiences, responsibilities, and perhaps a loss of carefree innocence. The image poses a question about how much of our younger selves we carry with us into later life and how those earlier versions of ourselves shape who we are today. Overall, "The Inner Child" offers a powerful meditation on time, identity, and the enduring presence of the younger self beneath the layers of age and experience.</t>
  </si>
  <si>
    <t>What child within us keeps smiling long after age has learned restraint?</t>
  </si>
  <si>
    <t>The Leader</t>
  </si>
  <si>
    <t>The image depicts a towering urban facade lined with rows of illuminated windows, reflecting a blend of warm interior light and the cool hues of the surrounding cityscape. In the foreground, dark silhouettes of individuals wearing trench coats and hats populate the scene, their presence casting an air of mystery. The figures are scattered across a reflective wet pavement, walking or standing in isolation, hinting at both individualism and collective anonymity. The focus subtly draws to a single window at the center of the frame, where a lone figure in dark attire is backlit, creating a sharp contrast that commands attention. The interplay between light and shadow enhances the cinematic quality, evoking a mood of quiet observation amidst a bustling metropolis.</t>
  </si>
  <si>
    <t>This composition explores themes of individuality and conformity within the modern urban environment. The lone, backlit figure in the window suggests leadership or distinction, contrasting sharply with the faceless, uniform silhouettes below. The reflective pavement reinforces notions of duality and introspection, as the figures appear both physically present and metaphorically mirrored in their surroundings. The towering facade, with its countless windows, symbolizes the overwhelming scale of urbanization and the anonymity it imposes. The image may critique the alienation experienced in modern cities, where individuals seek significance amidst the monotony of the collective. It is a poignant visual narrative about power, identity, and the human condition in structured, impersonal spaces.</t>
  </si>
  <si>
    <t>What does leadership cost when individuality must stand above silent conformity?</t>
  </si>
  <si>
    <t>The Man in the Wall</t>
  </si>
  <si>
    <t>"The Man in the Wall" is a surreal and haunting image that depicts a decaying, abandoned room with peeling paint and cracked walls. Light filters through a broken window, casting stark shadows across the space. The focal point is an eerie human face breaking through the wall, almost as if it is emerging from the structure itself. The face, clearly that of an older man, is set in a tense expression, perhaps of fear or disbelief. The sharp contrast between the dark shadows surrounding the face and the light from the window enhances the unsettling atmosphere, while the cracks and damage to the wall suggest themes of decay and intrusion. The man appears trapped or fused with the wall, blending the boundaries between the physical environment and the human figure.</t>
  </si>
  <si>
    <t>The themes in this work explore entrapment, isolation, and the collapse of boundaries between the human experience and the external world. The image conveys a feeling of psychological confinement—where the walls, often symbols of safety and shelter, have now become an oppressive force that has engulfed the man. The figure emerging from the wall suggests an inability to escape one’s surroundings or past, as well as the fragility of the barrier between mind and reality. The room's decayed state reflects neglect or abandonment, symbolizing deterioration not just of the physical space but possibly of the psyche as well. There is an existential quality in this image, where the struggle of the human condition is represented by the breakdown of separation between the self and the environment. The image also touches on themes of fear, alienation, and the haunting presence of unresolved emotions or memories.</t>
  </si>
  <si>
    <t>What part of us becomes trapped when shelter itself turns into a prison?</t>
  </si>
  <si>
    <t>The Man Who Stopped Time</t>
  </si>
  <si>
    <t>"The Man Who Stopped Time" portrays a lone figure standing triumphantly atop a ladder in front of an enormous and ornately designed clock tower. The clock, bathed in dramatic light, dominates the scene, casting an ethereal glow amidst dark and stormy skies. Lightning bolts strike in the distance, and bats flutter in the ominous atmosphere, enhancing the surrealism of the moment. The protagonist, seemingly frozen in time, reaches out as if claiming control over the massive clock, symbolically halting its movement. The lighting creates a mystical aura, emphasizing the interplay between man and time, with storm clouds swirling in the background, reflecting the turbulent nature of time itself.</t>
  </si>
  <si>
    <t>In your image, the protagonist atop the ladder mirrors Doc Brown’s position at the top of the clock tower, as both figures attempt to wrestle with the mechanisms of time. However, while the movie version plays with the excitement of achieving an extraordinary goal (sending Marty back to the future), your image amplifies the existential struggle, framing the protagonist as someone trying to halt or control time altogether, perhaps in a more personal and introspective manner. The ladder, clock, and stormy backdrop in both scenes amplify the sense of urgency and defiance. Yet, your image leans towards a darker, more surrealistic vision with storm clouds, lightning, and bats creating an ominous atmosphere—almost as if to suggest that the act of stopping time comes with consequences. The reference to "Back to the Future" connects the image to the pop culture narrative of time travel, altering fate, and the human desire to master time. However, your work takes it a step further by presenting time not merely as a dimension to navigate but as an omnipotent force to be stopped, or at least challenged. While "Back to the Future" emphasizes hope and scientific triumph, your portrayal feels more introspective, hinting at the futility of controlling time—time, in the end, stands undefeated.</t>
  </si>
  <si>
    <t>What do we really seek when we dream of stopping what defines us?</t>
  </si>
  <si>
    <t>The Man with No Reflections_small</t>
  </si>
  <si>
    <t>In "The Man with No Reflection," the protagonist stands before a grand, elaborately framed mirror in a dimly lit, classical room. The lighting and rich colors evoke an old-world, almost Victorian atmosphere. Despite his position directly in front of the mirror, the man—clad in a dark overcoat and hat—casts no reflection, creating a surreal dissonance that defies the natural function of the mirror. The meticulous detailing of the room and the man's somber posture enhance the eerie quality of the absence of his reflection.</t>
  </si>
  <si>
    <t>The themes in this image center around identity, self-perception, and existential absence. The mirror, traditionally a symbol of self-awareness and reflection, here becomes a void, suggesting themes of erasure or loss of self. It might symbolize an internal struggle with identity, where the protagonist feels disconnected from his own essence, or even an existential exploration of mortality, where one’s physical presence leaves no lasting imprint. The image also touches on themes of invisibility and perhaps loneliness, as the man appears isolated from even his own reflection, further enhancing the sense of estrangement from reality.</t>
  </si>
  <si>
    <t>Who are we when the mirror refuses to confirm our own existence?</t>
  </si>
  <si>
    <t>The Man with the Wrong Reflection</t>
  </si>
  <si>
    <t>In "The Man with the Wrong Reflection," the protagonist stands before a large, ornate mirror, but instead of reflecting the expected reality, the image in the mirror reveals a disjointed counterpart. The figure in the mirror appears to be engaging the viewer directly, with a raised hand and an expression that doesn’t match the physical body facing away from the viewer. This creates a surreal sense of confusion, as the reflection is both incorrect and unnervingly sentient. The lush details of the mirror and the setting amplify the feeling of disorientation and duplicity.</t>
  </si>
  <si>
    <t>Thematically, the image explores identity and self-perception, but in this case, it delves into the idea of incongruence between one's outward appearance and inner reality. The wrong reflection suggests a fracture between how the protagonist views themselves and how the world, or perhaps their subconscious, reflects them. The image hints at themes of dislocation and duality, where the man and his reflection are no longer in harmony. It may also reference the fear of not recognizing oneself, a potent symbol of aging, psychological distress, or existential crisis. The reflection, in this case, becomes not a mirror of truth but a doorway into alternate interpretations of self.</t>
  </si>
  <si>
    <t>What fractures within us when the self we show is not the self within?</t>
  </si>
  <si>
    <t>The Master and Margarita</t>
  </si>
  <si>
    <t>Set on a giant chessboard in Red Square, this surreal image brings to life characters and symbols from The Master and Margarita. A colossal black cat with piercing green eyes—Behemoth—dominates the scene, facing off against human-sized chess figures: noble white royalty and sinister dark warriors. The artist himself appears at the edge, pointing toward the feline as if invoking it into this grand metaphysical contest. Behind them, Moscow’s iconic domes glow under a dramatic twilight sky, blending reality and fantasy in striking harmony.</t>
  </si>
  <si>
    <t>This work is a vivid visual interpretation of Bulgakov’s novel, capturing its central themes of power, chaos, and moral ambiguity. The oversized Behemoth symbolizes the absurd, mischievous forces that disrupt societal order and reveal hidden truths. The chess motif underscores the existential duality of good versus evil, fate versus choice, while the setting in Moscow—both real and theatrical—suggests the ever-relevant entanglement of politics, art, and spiritual resistance. The artist’s presence signals a personal engagement with these themes, standing as both observer and participant in the eternal game.</t>
  </si>
  <si>
    <t>What truths emerge when chaos mocks order and morality becomes a game?</t>
  </si>
  <si>
    <t>The Mirror World - Meeting Young Me</t>
  </si>
  <si>
    <t>The image portrays two figures, one representing an older version of the protagonist and the other a younger counterpart, standing face-to-face in a corridor filled with ornate, arching mirrors. The intricate carvings of the mirrors and a distant chandelier lend an air of opulence, while the greenish glow infuses the scene with a surreal and introspective ambiance. The older figure, dressed in a dark coat, gazes intently at the younger self, as though examining the journey of a lifetime. The mirrors, stretching infinitely, distort and extend reflections, creating a recursive effect that amplifies the dreamlike quality of the composition.</t>
  </si>
  <si>
    <t>The image encapsulates themes of self-reflection, the passage of time, and the continuity of identity. The encounter between the older and younger selves symbolizes an introspective dialogue, where the wisdom of age confronts the ambitions, innocence, or ideals of youth. The endless reflections in the mirrors evoke the infinite possibilities of a life lived, as well as the unavoidable question of whether one's potential has been fulfilled. The green lighting conveys both vitality and melancholy, underscoring the tension between the fleeting nature of youth and the enduring presence of memory. This poignant visual narrative invites viewers to reflect on their own journeys, pondering what they would say to their younger selves or how their younger selves might view them now.</t>
  </si>
  <si>
    <t>What would we ask if we could finally face the self we once were?</t>
  </si>
  <si>
    <t>The Mirror World - The Shatterer</t>
  </si>
  <si>
    <t>The image portrays a surreal and introspective scene, dominated by a green hue that bathes the environment in an eerie glow. A figure kneels at the center, their back turned to the viewer, as they hammer fragments of a shattered surface, which appears to be both a mirror and the floor. Surrounding the figure are ornate frames with broken glass, floating in midair and reflecting distorted, fragmented images. The background fades into an indistinct horizon, giving the impression of a vast, ambiguous space. The reflective shards and dynamic arrangement of the frames create a sense of chaos and disarray, while the solitary figure anchors the composition, suggesting an act of creation or destruction.</t>
  </si>
  <si>
    <t>This image delves into themes of self-reflection, identity, and the fragility of perception. The act of breaking or repairing the mirror implies a struggle with inner realities, symbolizing the attempt to reconstruct a fractured sense of self. The floating frames with shattered reflections evoke the fragmentation of memory, identity, or even societal expectations. The green light suffusing the scene lends an otherworldly and introspective atmosphere, suggesting an internal, psychological journey rather than a physical space. The image challenges viewers to confront their own inner conflicts, questioning whether the figure is destroying illusions or piecing together a truer reality. This duality between destruction and creation lies at the heart of its emotional resonance.</t>
  </si>
  <si>
    <t>What part of us must shatter before a truer self can be rebuilt?</t>
  </si>
  <si>
    <t>The name is Fuchs</t>
  </si>
  <si>
    <t>The image, titled My Name Is Fuchs. Dov Fuchs, portrays you in a tuxedo with a formal bow tie, reminiscent of the iconic introduction of James Bond. The sharp, clean lines of the tuxedo, paired with the confident expression, convey sophistication and style. The dark background accentuates the subject, giving the portrait a refined and cinematic feel, much like a scene from a spy movie. The tuxedo symbolizes elegance and perhaps a touch of nostalgia, as it evokes a memory of youth and admiration for the suave and adventurous nature of James Bond. Your direct gaze into the camera establishes a sense of confidence and self-awareness, aligning with the iconic phrase “Bond, James Bond.”</t>
  </si>
  <si>
    <t>The predominant theme here is identity, particularly how cultural references can shape and influence one's sense of self. By referencing James Bond, the image touches on the idea of iconic figures who embody qualities of elegance, confidence, and daring, traits you admired in your youth. This image also reflects themes of nostalgia, as it connects you with a figure from your younger years. There is an element of role-playing here, with you adopting the persona of a character who represents sophistication, adventure, and style, but also asserting your own name and identity within that space. Another theme is the juxtaposition of fantasy versus reality. While the image invokes a sense of fantasy—the world of secret agents and adventure—the reality is grounded in personal experience and a deep connection with the cultural imagery that shaped your view of what it means to be strong, capable, and elegant. This blend of a personal and cultural homage suggests a broader exploration of the way individuals incorporate cultural icons into their personal narratives, shaping how they see themselves and their role in the world.</t>
  </si>
  <si>
    <t>How much of identity is ours when it borrows its confidence from myth?</t>
  </si>
  <si>
    <t>The Old Library</t>
  </si>
  <si>
    <t>In "The Old Library," the protagonist is seated at a table, illuminated by the warm glow of two candles. The room is filled with bookshelves brimming with aged volumes, evoking an atmosphere of seclusion and reflection. The subject is engrossed in reading a large, worn book, with an air of contemplation, as the flickering candlelight adds to the sense of an ancient and intimate setting. The presence of glasses on the table suggests the necessity of close attention and deep reading, hinting at wisdom or a scholarly pursuit.</t>
  </si>
  <si>
    <t>This image touches upon themes of solitude, knowledge, and perhaps the passage of time. The old books and dim lighting create an ambiance of timelessness, suggesting a retreat into the past or the exploration of wisdom gained through years. There may also be a subtle reference to aging, as the protagonist delves into ancient texts in what feels like an eternal space. The dim setting contrasts with the glow of knowledge (symbolized by the candlelight), adding a layer of introspection and immersion into the realm of thought and literature.</t>
  </si>
  <si>
    <t>What do we seek in solitude when knowledge begins to feel like refuge?</t>
  </si>
  <si>
    <t>The Painter 2</t>
  </si>
  <si>
    <t>In The Painter 2, you are shown at the edge of a vast desert, standing before an easel with a paintbrush in hand. The desert is composed of smooth, undulating sand dunes, softly lit by the sun. In the foreground, several large eggs rest on the sand, with one of them cracked open, revealing a blooming yellow daffodil—a symbol of new life and growth. The painter (you) on the left is actively engaged in creating a painting, which depicts an egg exploding with vibrant energy, releasing both flames and flowers. The serene desert landscape contrasts with the intense, dynamic energy of the painting being created on the canvas. The overall atmosphere is both calm and surreal, merging natural elements with human creativity.</t>
  </si>
  <si>
    <t>This image primarily explores Creativity and Creation, with you depicted as an artist actively shaping a new reality. The process of painting becomes an act of imagination, where the scene on the canvas mirrors and transforms elements from the real world. The explosive energy in the painting contrasts with the peaceful desert setting, symbolizing how art can bring forth ideas, energy, and emotion even in quiet or barren landscapes. Another strong theme is Nature and Growth. The cracked eggs and blooming daffodil are vivid representations of new life emerging from seemingly lifeless forms, suggesting that life and growth can arise in the most unexpected places. The juxtaposition of the fragile egg and the desert implies resilience, and the desert itself becomes a metaphor for both barrenness and the potential for life to flourish. Surrealism and Imagination play a key role in the composition. The cracked egg with the daffodil blooming out of it and the egg exploding on the canvas both break conventional reality, symbolizing the power of imagination to transcend the ordinary. The scene becomes a metaphor for the way artists create new worlds and possibilities. Additionally, The Passage of Time is subtly hinted at through the desert’s eternal and timeless quality. The painting process becomes an attempt to capture or alter the flow of time, representing the transient nature of life—eggs hatch, flowers bloom, and everything is in constant transformation. Finally, there is an element of Self-Reflection embedded in the act of painting. As the protagonist and creator, you are not only shaping the world within the artwork but also reflecting on the act of creation itself. It suggests that art is not just a product but also a journey of self-discovery, where the artist engages deeply with their inner vision. This resonates with the ongoing exploration of identity and self-expression in your work.</t>
  </si>
  <si>
    <t>What reality are we painting when imagination feels truer than the world?</t>
  </si>
  <si>
    <t>The Prophet of Doom</t>
  </si>
  <si>
    <t>The image titled "The Prophet of Doom" features a striking juxtaposition of natural and constructed worlds. The foreground is dominated by a side profile of an elderly man, whose head is partially opened to reveal a submerged cityscape within his mind, symbolizing an ocean or reservoir of hidden knowledge or turmoil. The background presents an idyllic, tropical setting with towering modern skyscrapers flanked by lush palm trees, waterfalls, and majestic mountains under a bright blue sky. The contrast between the serene exterior and the turbulent, sunken city within the figure’s head creates a powerful visual tension, inviting the viewer to ponder the dissonance between appearances and internal realities.</t>
  </si>
  <si>
    <t>"The Prophet of Doom" delves into themes of foresight, inner conflict, and humanity's precarious relationship with progress and nature. The submerged city within the man’s head suggests a warning or vision of environmental catastrophe, the cost of unchecked urbanization, or the fragility of human achievements against nature’s vastness. The serene tropical paradise contrasts with the man’s troubled, introspective expression, hinting at the burden of knowing or foreseeing disaster while the world remains obliviously tranquil. The image evokes a reflection on the duality of human progress: the external pursuit of beauty and modernity versus the potential internal and existential cost of such endeavors. It challenges viewers to consider what lies beneath the surface of progress and whether we are ignoring the warnings of our own "prophets of doom.</t>
  </si>
  <si>
    <t>What do we foresee when inner visions turn progress into a warning?</t>
  </si>
  <si>
    <t>The Puppet Master</t>
  </si>
  <si>
    <t>In the image titled "The Puppet Master," the protagonist is split into two versions of himself: one figure sits cross-legged above, manipulating the other figure below with strings like a puppet master controlling a marionette. The upper figure, dressed in black shorts and a t-shirt, is positioned in a calm, meditative posture, holding the strings that control the actions of the second figure. This second figure, standing below, appears slightly hunched and awkward, as though struggling to maintain balance or control over his own movements. The strings are taut, visibly linking the two figures, emphasizing the dynamic of control and influence.</t>
  </si>
  <si>
    <t>One of the key themes in "The Puppet Master" is the struggle for control, both externally and internally. The upper figure, acting as the puppet master, represents a force of control or influence, possibly suggesting a part of the self that dictates or manipulates actions and decisions. The lower figure, tethered by the strings, embodies the part of the self that is constrained, bound by external or internal forces, and unable to move freely. This tension between the two figures reflects the complexity of human experience, where one's actions may feel controlled or influenced by factors beyond one's conscious control. Another prominent theme is the duality of the self. The two figures represent different aspects of the same person—the one in control and the one being controlled. This may suggest an internal conflict between personal autonomy and the forces that govern or influence one's life, whether those forces are psychological, societal, or existential. The image raises questions about free will, personal agency, and the extent to which individuals are in control of their own lives versus being manipulated by unseen forces. The cracked floor beneath the lower figure emphasizes the instability and vulnerability of the controlled figure. It symbolizes a fragile foundation, suggesting that when one is not fully in control, the ground beneath them becomes less stable, and they risk losing balance. This instability further enhances the theme of struggle and imbalance in the face of control. Additionally, the puppet master figure’s meditative posture suggests a paradox: while the upper figure appears calm and collected, his control over the lower figure creates strain and discomfort. This contrast might symbolize the difference between one’s perceived sense of control and the reality of how that control affects their life. The image invites reflection on the tension between self-control, external control, and the consequences of both.</t>
  </si>
  <si>
    <t>Which self controls us when power and submission share the same face?</t>
  </si>
  <si>
    <t>The Raven and the Poet</t>
  </si>
  <si>
    <t>In The Wall of Eternity, the protagonist kneels in despair, surrounded by tools, as he faces a monumental wall engraved with the names of influential historical and cultural figures. Despite his efforts, it is evident that he has failed to leave his mark among these titans of history. The worn, textured wall, bearing names such as Einstein, Kafka, Marx, and Herzl, symbolizes the enduring legacies of these individuals, standing in stark contrast to the protagonist's inability to etch his own name into this eternal memorial. His posture, with his head lowered in defeat and tools abandoned around him, conveys a sense of frustration and helplessness in the face of time's unforgiving nature.</t>
  </si>
  <si>
    <t>Thematically, this image delves into the existential struggle of legacy and the fear of being forgotten. The protagonist's despair highlights the universal human desire to be remembered, to leave a lasting impact on the world, and the accompanying fear of failing to do so. The wall, representing history's chosen few, becomes a symbol of the barriers to recognition and immortality, while the protagonist's inability to inscribe his name suggests the harsh reality that not all efforts result in lasting acknowledgment. This creates a poignant reflection on the nature of achievement, the limitations of individual ambition, and the emotional toll of striving for significance in a world that remembers so few.</t>
  </si>
  <si>
    <t>What drives our need for legacy when forgetting waits for every name?</t>
  </si>
  <si>
    <t>The Road Not Taken</t>
  </si>
  <si>
    <t>The image depicts a lone hiker at a forked path within a misty natural landscape. The hiker, dressed in outdoor gear with a backpack and walking poles, stands at the convergence of the paths, seemingly paused in contemplation. Surrounding the figure are tall pine trees, their forms softened by the enveloping fog that dominates the background. The mist obscures much of the distance, creating an atmosphere of mystery and ambiguity. The forked path is framed by patches of greenery and scattered stones, while two moss-covered stone markers stand near the diverging trails, their enigmatic presence enhancing the contemplative mood.</t>
  </si>
  <si>
    <t>The image powerfully resonates with Robert Frost’s iconic poem, The Road Not Taken. The hiker standing at the fork in the path is a poignant visual metaphor for the poem’s central theme: the inevitability of choice and its profound impact on one’s life. Much like Frost’s narrator, the hiker is confronted with two diverging paths, each shrouded in mystery and uncertainty, symbolized by the enveloping mist. The obscured background reflects the ambiguity of the future, mirroring Frost's idea that we can never fully foresee the consequences of our decisions. The solitary figure amplifies the introspective tone of the image, capturing the personal nature of decision-making. In Frost’s poem, the act of choosing “the road less traveled by” symbolizes individuality and the courage to forge one’s own path. Here, the lone hiker embodies that spirit, suggesting a moment of quiet deliberation before embarking on a chosen course. The moss-covered stone markers echo the timelessness of such choices, a reminder that every decision becomes a part of the narrative of one’s life, shaping its trajectory in irrevocable ways. The image encapsulates the essence of Frost’s closing sentiment: “I took the one less traveled by, and that has made all the difference.” It evokes the universal human experience of contemplating life’s crossroads, where paths diverge and decisions define not only where we go but also who we become. The mist, the markers, and the solitary hiker together create a visual poem, rich in symbolism and emotion, deeply intertwined with Frost’s enduring literary masterpiece.</t>
  </si>
  <si>
    <t>What silent choice shapes us most when no path can be taken twice?</t>
  </si>
  <si>
    <t>The Sands of Time</t>
  </si>
  <si>
    <t>The image titled "The Sands of Time" showcases a large, ornate hourglass in the center of a vast desert landscape, with camels walking in the distance. The hourglass contains two versions of the protagonist. In the upper half, the figure stands upright as the sand beneath him slowly erodes, while in the lower half, a second version of the figure is buried by the falling sand, appearing overwhelmed and resigned. The sky is ominous, filled with dark clouds, contributing to a sense of foreboding and urgency. The lighting emphasizes the contrast between the fleeting nature of time and the protagonist’s futile attempt to resist it.</t>
  </si>
  <si>
    <t>The primary theme of the image revolves around the passage of time. The hourglass is a direct symbol of time’s fleeting nature, while the desert setting further accentuates feelings of isolation, timelessness, and endurance. There is a palpable sense of mortality and existential reflection, as the protagonist is both eroded by time and buried beneath it. The image also explores the duality of the self, where one version of the figure stands defiant, while the other is consumed by the sands. This evokes a struggle against the inevitable forces of aging, time, and life’s transience. The camels in the background add to the narrative of a journey, symbolizing the ongoing movement through time despite the protagonist’s internal conflict.</t>
  </si>
  <si>
    <t>What remains of us when time divides the self between promise and decay?</t>
  </si>
  <si>
    <t>The Shoe</t>
  </si>
  <si>
    <t>The image titled The Shoe features you, the protagonist, standing in the foreground, seemingly small and vulnerable as you hold a phone and take a picture of yourself. Behind you, an enormous shoe, about to take a step, looms threateningly, suggesting that you are in danger of being crushed. The scene is set on a tiled floor, with vibrant red tiles contrasting with the dark shadow of the massive foot. The perspective distortion emphasizes the size difference, making you appear tiny and insignificant next to the colossal shoe. The light and shadow play accentuate the tension in the scene, and your calm expression contrasts with the apparent threat of the looming shoe</t>
  </si>
  <si>
    <t>The dominant theme in this image is vulnerability and powerlessness in the face of an overwhelming force. The disproportionate size of the shoe versus your character evokes a sense of intimidation and impending danger, perhaps symbolizing the feeling of being overpowered by forces beyond one's control. This could reflect larger existential concerns or more personal experiences of feeling small or insignificant in a world dominated by larger powers or systems. Another possible theme is the relationship between self-reflection and external threats. You are depicted calmly taking a picture of yourself, seemingly unaware or indifferent to the looming danger, which might suggest a form of self-absorption or introspection that causes you to overlook external threats. This juxtaposition between the internal focus and the external danger creates a tension between the personal and the external world, a common theme in many of your works. There is also an element of surrealism in the exaggerated scale and perspective, reinforcing a sense of absurdity or exaggeration. This invites a possible interpretation related to the feeling of being overwhelmed by life’s challenges or obstacles, where problems are perceived as larger than life, despite being mundane or everyday issues. The disproportionate scale also brings in a playful element, adding humor to an otherwise tense situation.</t>
  </si>
  <si>
    <t>Why do we look at ourselves when something overwhelming is about to descend?</t>
  </si>
  <si>
    <t>The Shower</t>
  </si>
  <si>
    <t>"The Shower" captures the protagonist crouched inside a translucent shower, partially obscured by the misty glass. The blurred and textured surface creates a sense of disconnection between the viewer and the figure inside. The muted, almost monochromatic color palette enhances the cold, sterile atmosphere. The water pouring down blends into the textured glass, making the protagonist’s form seem fragile and vulnerable. His posture, with a bowed head, suggests exhaustion or a moment of deep contemplation, and the overall mood feels reflective, if not melancholic.</t>
  </si>
  <si>
    <t>This image powerfully evokes themes of isolation, vulnerability, and cleansing—both physical and emotional. The shower can be interpreted as a space of vulnerability, where one sheds both external and internal layers. The obscured figure behind the glass evokes a sense of being trapped in one’s own mind or emotions, perhaps overwhelmed by the passing of time or life’s burdens. The shower also symbolizes the process of purification or rebirth, with the water metaphorically washing away the weight of past experiences. The grittiness of the image adds to the tension between fragility and strength, reflecting the tension of inner struggle or reflection that often accompanies solitude.</t>
  </si>
  <si>
    <t>What part of us seeks cleansing when vulnerability can no longer stay hidden?</t>
  </si>
  <si>
    <t>The Slap</t>
  </si>
  <si>
    <t>This image explores the concept of self-conflict, embodying an intense psychological struggle where one’s reflection transforms from a passive observer into an adversary. The mirror, traditionally a symbol of truth and self-awareness, here becomes a site of rebellion, suggesting an internal war—perhaps between self-perception and reality, conscious and subconscious, or past and present selves. The dominant green tones evoke a sense of unease, hinting at themes of identity fragmentation, regret, and the fear of losing control over one’s own image. By blurring the line between reality and illusion, The Slap forces the viewer to question: Is this a moment of reckoning, or a descent into madness?</t>
  </si>
  <si>
    <t>In The Slap, a man stands before an ornate, antique mirror in a dimly lit, green-hued room. His reflection, rather than passively mimicking his stance, raises its hand in aggression, poised to strike. The tension is palpable as the protagonist appears to recoil slightly, his posture tense, eyes locked in confrontation with himself. The mirror’s intricate frame, glowing with an eerie green light, reinforces the surreal atmosphere, while subtle distortions in the reflection hint at a deeper rupture in reality.</t>
  </si>
  <si>
    <t>What awakens when our own reflection stops obeying and turns against us?</t>
  </si>
  <si>
    <t>The Spiral Staircase of Memories</t>
  </si>
  <si>
    <t>In The Spiral Staircase of Memories, you are depicted climbing a grand, white spiral staircase. The staircase is flanked by walls filled with framed photographs, each one capturing different stages of your life, primarily from childhood. The frames vary in size, and the images represent a passage of time, from babyhood through adolescence. As you ascend the stairs, you look back at these images, reflecting on the various versions of yourself. A small teddy bear sits at the base of the stairs, a symbol of your earliest memories, and a forgotten pocket watch lies on the step, hinting at the passage of time. The staircase winds upwards, giving the impression of an infinite journey through one's own life, memories, and identity. The overall atmosphere is reflective, calm, and deeply personal, combining the architectural elegance of the spiral with the intimate theme of self-reflection.</t>
  </si>
  <si>
    <t>The central theme is Memory and Nostalgia. The photographs covering the walls show various snapshots of your life, creating a sense of nostalgia as you look back and reflect on your past experiences. Each photograph represents a piece of your personal history, giving the feeling that the staircase is a physical representation of memory itself, winding and continuous, leading you through different stages of life. The Passage of Time is a prominent theme, emphasized by both the presence of the pocket watch and the numerous photographs of different ages. The spiral staircase can also symbolize the cyclical nature of time, as well as the notion that we continuously revisit our memories, going back and forth through time as we reflect on our lives. The journey upward suggests progression, but also the weight of all the accumulated years. Another theme is Identity and Self-Reflection. The act of climbing the staircase while surrounded by photos of yourself at different stages of life reflects on how identity evolves over time. You, as the protagonist, are both the observer and the subject, creating a dual perspective of self—one that is living in the present and one that is remembering and contemplating the past. Childhood and Innocence are subtly present, represented by the teddy bear left behind on the step, a symbol of youth and innocence that has been outgrown. It suggests the inevitable separation from childhood, but also the emotional tether that remains, connecting the adult to their younger self. Loss and Forgetting are gently hinted at through the discarded pocket watch, symbolizing not only the passing of time but the things left behind or forgotten as we age. The watch may represent the fleeting nature of moments, and how, as we grow older, certain memories may fade or be left behind, even as others remain vivid. Lastly, the architectural grandeur of the spiral staircase evokes a sense of Journey and Continuity. The staircase seems endless, suggesting that this reflection on memory is not finite but an ongoing process, continuing as long as you continue to climb and reflect on your life.</t>
  </si>
  <si>
    <t>What part of us keeps climbing when memory becomes both path and burden?</t>
  </si>
  <si>
    <t>The Triple Monkey</t>
  </si>
  <si>
    <t>The image titled "Triple Monkey" depicts a haunting post-apocalyptic scene drenched in the fiery hues of an ominous sunset. The foreground features a figure embodying a surreal, triple-faced gesture reminiscent of the "See No Evil, Hear No Evil, Speak No Evil" motif, symbolized by the hands obscuring different parts of the face. The surrounding environment is a desolate urban wasteland, with crumbling buildings, tangled power lines, and a debris-strewn road reflecting the intense golden light of the sunset. The dramatic sky, painted with swirling clouds and vivid orange tones, contrasts with the dark, desolate ground, amplifying the tension between destruction and beauty. The juxtaposition of the expressive figure and the devastated backdrop creates a sense of internal and external chaos.</t>
  </si>
  <si>
    <t>"Triple Monkey" explores themes of destruction, denial, and the human condition in the face of apocalyptic reality. The figure’s gestures allude to the refusal to confront harsh truths, symbolizing humanity’s tendency to ignore, avoid, or suppress awareness in moments of crisis. The fiery sky and ruined landscape suggest a catastrophic event, evoking themes of environmental degradation, war, or societal collapse. Simultaneously, the vibrant sunset imbues the scene with a paradoxical beauty, underscoring the complexity of finding aesthetic resonance in devastation. The central figure serves as both a witness and a participant in the collapse, reflecting on the shared culpability and existential struggle of individuals amidst collective ruin. This image provokes reflection on the tension between human denial and the inevitability of confronting reality.</t>
  </si>
  <si>
    <t>What truths do we refuse when denial feels safer than witnessing collapse?</t>
  </si>
  <si>
    <t>The Valley of Shadow of Death</t>
  </si>
  <si>
    <t>In The Valley of Shadow of Death, you stand prominently, holding a lit lantern in the foreground. Your expression is serious, contemplative, and slightly anxious, suggesting an awareness of the weight of the journey ahead. The lantern emits a soft glow, representing the only visible source of light in the otherwise dark and ominous environment. Behind you stretches a deep, mysterious valley, shrouded in mist and flanked by towering, jagged mountains. The landscape feels forbidding, with dark shadows falling over its vast expanse, and several ghostly figures appear as small silhouettes in the distance, giving the impression of a journey through an underworld or spiritual plane. The scene evokes a sense of isolation, introspection, and facing a foreboding challenge.</t>
  </si>
  <si>
    <t>The most striking theme is Mortality, with the title directly referencing the famous phrase from Psalm 23, "the valley of the shadow of death." This suggests an exploration of mortality, the inevitability of death, and the personal confrontation with one's end. The image portrays a metaphysical journey, where you (the protagonist) must confront and navigate through the uncertainties and fears associated with life’s final chapter. Illumination in Darkness is another central theme, represented by the lantern you carry. The lantern signifies hope, knowledge, or guidance amidst the darkness of fear and uncertainty. The light could symbolize an inner strength or wisdom that helps one move forward, despite the ominous surroundings. The environment and composition also convey a strong sense of Solitude and Isolation. The vast, empty landscape and the distant figures create a feeling of being alone on this difficult path, reflecting the personal, often solitary nature of existential reflection and the journey toward self-understanding or spiritual awakening. Journey and Passage are symbolized by the valley and the path that stretches behind you. This journey is not just physical but also metaphorical, representing the passage through difficult life experiences, challenges, or the contemplation of the unknown. Lastly, there is a subtle theme of Fear of the Unknown or Existential Dread. The dark, misty valley, with its unclear destination and shadowy figures, suggests the fear and apprehension of what lies ahead, possibly reflecting anxieties about what happens after death or how one’s life will conclude.</t>
  </si>
  <si>
    <t>What inner light do we trust when mortality walks beside us?</t>
  </si>
  <si>
    <t>The Wall of Eternity</t>
  </si>
  <si>
    <t>The image shows a vast, dark stone wall engraved with the names of well-known figures from history, culture, science, politics, and art. The surface is rough and scarred, as if repeatedly chiseled or eroded over time, and the engraved names—arranged in no obvious hierarchy—span the wall in dense rows. On the right side of the frame, a solitary man kneels on the floor, pressing his hands and forehead against the wall in a posture that suggests reverence, supplication, or exhaustion. At his feet lie simple tools: a hammer, a drill, and measuring tape, implying labor, construction, or inscription. The lighting is low and dramatic, emphasizing the texture of the stone and casting long shadows, while the man’s dark clothing causes him to visually merge with the wall, almost becoming part of it.</t>
  </si>
  <si>
    <t>The image reflects on legacy, memory, and the human desire to inscribe oneself into history. The engraved names evoke a collective canon of influence and remembrance—figures who shaped ideas, nations, and cultural consciousness—yet their sheer accumulation diminishes individual distinction, turning fame into an overwhelming mass. The kneeling figure introduces a personal dimension: a contemporary individual confronting the weight of inherited greatness, perhaps seeking belonging, recognition, or absolution in the presence of monumental predecessors. The tools on the floor suggest that entry into this wall of memory is not granted, but forged through effort, struggle, or even violence. At the same time, the act of pressing oneself against the wall implies futility: history is immovable, indifferent, and already crowded. The image thus meditates on ambition and humility, on the tension between the longing to be remembered and the sobering realization that even the most celebrated names eventually become just inscriptions in stone—silent, fixed, and unreachable.</t>
  </si>
  <si>
    <t>What longing for permanence drives us to carve ourselves against oblivion?</t>
  </si>
  <si>
    <t>The Well 1</t>
  </si>
  <si>
    <t>This image strongly evokes themes of entrapment, introspection, and existential solitude. The well, a recurring symbol in literature and mythology, often represents the subconscious, a descent into one's inner world, or a state of forced contemplation. In the context of The Wind-Up Bird Chronicle, which inspired this piece, the well serves as a liminal space between reality and the unknown, a place where time dissolves, and the boundaries of self are tested. The protagonist in Murakami’s novel willingly enters the well in search of meaning, much like the figure here, who appears resigned to his descent, stripped of all but his thoughts. His nudity enhances the vulnerability of the moment, suggesting a confrontation with the self in its rawest form. The dimly lit, rough walls of the well reinforce the idea of time’s erosion, while the distant opening above presents an ambiguous contrast—does it offer the hope of escape, or is it merely a reminder of an unreachable world?</t>
  </si>
  <si>
    <t>The image depicts an elderly, nude man sitting at the bottom of a deep, cylindrical well, his skin mottled and textured like the eroded walls that surround him. The well extends upward, its rough, uneven opening revealing a distant patch of light, contrasting with the shadowy abyss below. The composition places the figure in the lower left corner, emphasizing his smallness in comparison to the vast, enclosing space. The dim, cold lighting casts a surreal, almost otherworldly atmosphere, accentuating the loneliness and entrapment of the scene. The overall color palette leans toward desaturated, bluish tones, reinforcing a sense of isolation and psychological depth.</t>
  </si>
  <si>
    <t>What do we meet within ourselves when descent becomes deeper than escape?</t>
  </si>
  <si>
    <t>The Well 2</t>
  </si>
  <si>
    <t>This image explores themes of isolation, despair, and entrapment, both physical and existential. The well, a recurring motif in literature and mythology, signifies a descent into the subconscious—a space of forced self-examination and inescapable solitude. In relation to The Wind-Up Bird Chronicle, this visual interpretation mirrors the protagonist’s retreat into the well as a means of confronting hidden truths and inner turmoil. However, unlike Murakami’s character, who experiences surreal revelations in his descent, the figure in The Well_2 appears defeated, as though time has eroded all hope of escape or transformation. His posture suggests surrender rather than struggle, reinforcing the image’s existential weight. The well’s rigid brick structure, in contrast to the organic textures of the previous image, hints at a constructed prison—perhaps self-imposed, perhaps inevitable. The distant opening above remains an ambiguous presence: a reminder of an unreachable past, an indifferent world, or a final, distant glimmer of something beyond.</t>
  </si>
  <si>
    <t>The image presents an elderly man huddled at the bottom of a deep, cylindrical well. His posture is slumped, his head bowed, and his body wrapped in a tattered garment, emphasizing exhaustion and resignation. The walls of the well are structured in concentric, decayed brick layers, leading the eye toward the distant opening above, where a faint light filters in. The environment is dark, damp, and textured with organic and painterly strokes that blur the boundary between reality and psychological space. Shadows consume most of the well’s interior, further isolating the figure, while the rough textures and muted tones enhance the oppressive atmosphere.</t>
  </si>
  <si>
    <t>How much of the self survives when isolation turns into resignation?</t>
  </si>
  <si>
    <t>The Winds of Forgetting</t>
  </si>
  <si>
    <t>This image explores the ephemerality of memory and the inescapable erosion of time. The hollowed head serves as a striking metaphor for cognitive decline, a symbol of aging minds losing their grasp on past experiences. The floating photographs represent memories—some vivid, some already slipping into oblivion—while the distant child stands as a reminder of an identity now out of reach. The barren desert setting reinforces the loneliness and inevitability of forgetting, where time and self slowly dissolve into the wind. The image evokes a sense of nostalgia, loss, and the fragile impermanence of human existence.</t>
  </si>
  <si>
    <t>In The Winds of Forgetting, an elderly man sits in an expansive desert, holding a fading photograph of his younger self. A metallic opening in his head reveals a deep void, from which fragments of memory disperse into the vast, hazy sky. Old photographs drift away, slipping from grasp, while in the distance, a ghostly young boy—perhaps the man’s past self—stands still, watching. The desolate landscape mirrors the emptiness of forgotten moments, where the past erodes like dust in the wind, leaving only whispers of what once was.</t>
  </si>
  <si>
    <t>What remains of us when memory begins blowing out through the mind?</t>
  </si>
  <si>
    <t>There's an Elephant in the Room</t>
  </si>
  <si>
    <t xml:space="preserve"> "There's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</si>
  <si>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Why do we ignore what feels too large and obvious to face?</t>
  </si>
  <si>
    <t>Things You Can See From Here</t>
  </si>
  <si>
    <t>In the image titled "Things you can see from here," the protagonist stands in a bathroom, gazing at his reflection in a mirror while observing himself shaving. The scene is split between the real figure, fully dressed in a black shirt, and the reflection of the same figure in the mirror, shirtless, with shaving cream on his face. The physical space is a simple, clean bathroom, with soft lighting casting a warm glow on the beige tiles that surround the sink. The countertop is minimal, with a few toiletries placed neatly, including a can of shaving cream and other grooming essentials.</t>
  </si>
  <si>
    <t>One of the key themes in "Things you can see from here" is self-reflection and identity. The split between the protagonist in the physical world and his reflected self invites viewers to consider the multifaceted nature of personal identity. The protagonist’s act of watching himself in the mirror hints at introspection, where the man outside the mirror could be observing his past or future self. This moment of watching oneself perform a simple, everyday task becomes a deeper metaphor for contemplating one’s life, choices, and the person one has become. Another theme is the passage of time and routine. The act of shaving is deeply rooted in routine, something that must be done daily or regularly. In this context, the image captures the way life is composed of these repetitive actions, each day reflecting the one before it. The dressing of the outside figure and the undressed one inside the mirror may also speak to the dichotomy of the public self versus the private self—what we show to the world versus what we keep hidden. The bathroom mirror serves as a literal and figurative boundary between two realities or two versions of the same person. It introduces the theme of parallel selves—the idea that a person can exist in multiple states at once, influenced by time, memory, or even emotion. The image plays with this sense of parallelism, asking the viewer to consider what it means to look at oneself, not just physically but on a deeper, existential level. The title "Things you can see from here" suggests that the act of looking at oneself in the mirror reveals more than just a reflection. It points toward inner vision and understanding, as though the protagonist is seeing aspects of himself from a unique perspective. It hints at the idea that the mirror allows for a different kind of sight, one that penetrates deeper into the self or even beyond the present moment. The muted colors and soft lighting contribute to the theme of introspection and contemplation. The setting is familiar and mundane, but the act of reflection transforms the ordinary into a moment of existential inquiry, where the protagonist silently questions his own identity and the passage of time.</t>
  </si>
  <si>
    <t>Which self is watching when reflection becomes more real than action?</t>
  </si>
  <si>
    <t>Thinking of thinking out of the box</t>
  </si>
  <si>
    <t>"Thinking of Thinking out of the Box" features the protagonist sitting on a large cardboard box, while various geometric shapes — a pyramid, cylinder, cube, globe, and another cardboard box — float around him. The entire scene is set within a larger, plain cardboard box, creating a confined and somewhat minimalist environment. The expression on the protagonist's face suggests contemplation or perhaps confusion, as he holds a smaller cardboard box in front of him. The floating shapes imply abstract or intellectual concepts, and their arrangement within this confined space intensifies the focus on the protagonist’s mental engagement with these objects.</t>
  </si>
  <si>
    <t>This image explores the concept of "thinking outside the box" — a metaphor for creative, unconventional problem-solving. The scene challenges the literal and figurative meaning of the phrase, as the protagonist is not only seated within a box but is also seemingly bound by the geometric forms floating around him. The juxtaposition between his physical presence in the box and the abstract shapes highlights the tension between conformity and the desire for innovation. Themes of intellectual limitation, structure, and the boundaries of thought are evident, questioning whether true creativity can exist when one is trapped inside their own preconceptions. The image invites the viewer to reflect on their capacity to break free from mental constraints and embrace a more fluid, imaginative approach to problem-solving and life itself.</t>
  </si>
  <si>
    <t>What confines us most when even imagination sits inside a box?</t>
  </si>
  <si>
    <t>Three Monkeys</t>
  </si>
  <si>
    <t>The image titled "Three Monkeys" presents a humorous yet thought-provoking exploration of themes such as silence, perception, and societal norms. Drawing inspiration from the classic "three wise monkeys" proverb—“see no evil, hear no evil, speak no evil”—this version offers a contemporary, and perhaps satirical, twist. Each figure is holding a banana, further adding an absurdist layer to the representation, which draws attention to the tension between serious cultural symbols and mundane, even comedic, elements.</t>
  </si>
  <si>
    <t>A key theme is conformity and absurdity, as all three versions of the protagonist are dressed identically and seated in the same position. This visual repetition hints at societal pressures for uniformity, while the masks, bananas, and formal setting contribute to the absurdity, challenging viewers to question the seriousness of these social expectations. Communication, or the lack thereof, is another major theme. With one figure wearing a mask over the mouth, another with a mask over the eyes, and the third with a mask covering the ears, the image directly references the proverb's caution about how we communicate—or fail to communicate—with the world around us. However, the use of face masks and bananas as symbols of protection or suppression humorously subverts this message, suggesting that in modern times, we may still be "blind" or "silent," but often in arbitrary or nonsensical ways. Lastly, isolation and reflection are implied in the fact that the figures are all versions of the same individual, seated together yet disconnected in their awareness. The masks imply a barrier to full sensory engagement, even though they are physically close. This suggests a form of internal isolation or self-reflection, as if different parts of the self are in dialogue yet unable to fully connect. The pandemic context implied by the face masks adds a final layer to the piece. The masks, now a familiar object, evoke the idea of global experiences of isolation and restricted communication during the COVID-19 pandemic. Here, the masks serve not only as a barrier between individuals but also between oneself and full engagement with the world, further amplifying the sense of distance and disconnection, even when seated in the same room.</t>
  </si>
  <si>
    <t>What do we preserve by refusing to see, hear, or speak?</t>
  </si>
  <si>
    <t>As Time Flies By</t>
  </si>
  <si>
    <t>In the image titled "Time is of the Essence," the protagonist is seated in a bright yellow chair, seen from behind, staring down an endless road that stretches toward the horizon. On either side of the road, large, uniformly spaced clocks line the path, creating a surreal and imposing atmosphere. The road itself is illuminated by warm, golden light, casting long shadows and drawing the viewer's eye toward the distant vanishing point. The clocks, each marking a different time, loom over the road like sentinels, their presence both omnipresent and foreboding.</t>
  </si>
  <si>
    <t>The primary theme in "Time is of the Essence" is the relentless passage of time and its inescapability. The endless road, lined with clocks, represents life’s journey, where time constantly surrounds and presses upon the individual. The protagonist, seated in a moment of stillness, faces the road ahead, seemingly contemplating the path that lies before him. The recurring motif of clocks, each showing different times, suggests that while time moves in one direction, its effects on the individual are multifaceted—there are memories of the past, worries about the future, and the fleeting present moment that slips away. The image evokes themes of aging, mortality, and the reflection on one’s life. The protagonist’s placement at the beginning of the road, facing the horizon, implies that time is something that stretches endlessly ahead, yet the clocks emphasize that it is also constantly ticking away. This dichotomy between the infinite and the finite creates a tension in the image, where the viewer is reminded of the inevitability of time’s march and the urgency of how one chooses to spend their moments. Another important theme is contemplation and acceptance. The protagonist, seated and calmly observing the road, may symbolize a meditative acceptance of time's passage. While the clocks might suggest the pressures of deadlines, responsibilities, and the ticking away of life, the protagonist’s stillness and the brightness of the chair indicate a moment of clarity or surrender to the flow of time. The road, bathed in warm, inviting light, suggests that this journey, though inevitable, might also be filled with moments of beauty and reflection. The birds in flight add a subtle layer to the theme of freedom versus constraint. While time, represented by the rigid, fixed clocks, imposes structure and limitation, the birds suggest a kind of release or transcendence beyond those limitations. This could indicate that while time governs much of our experience, there are moments or aspects of life that allow for freedom and release from its constraints. Overall, "Time is of the Essence" presents a vivid meditation on time’s power and the human experience of navigating its relentless flow. The protagonist’s quiet reflection within the surreal, time-dominated landscape invites the viewer to contemplate their own relationship with time, aging, and the path ahead.</t>
  </si>
  <si>
    <t>How do we travel forward when time crowds every side of the road?</t>
  </si>
  <si>
    <t>Tip of the Iceberg</t>
  </si>
  <si>
    <t>In the image titled "Tip of the Iceberg," the protagonist's head is transformed into the form of an iceberg, floating in the vast, cold ocean. Only a small portion of the head, specifically the top of the head adorned with jagged, icy peaks, is visible above the waterline. The rest of the head, submerged underwater, reveals a much larger and more detailed form. Below the surface, the face of the protagonist is etched into the icy mass, showing a somber expression with a furrowed brow and lips pressed in contemplation or concern. The underwater portion is massive and heavily textured, dwarfing the visible part above water.</t>
  </si>
  <si>
    <t>The primary theme in "Tip of the Iceberg" is the duality between what is visible and what is hidden. The title references the well-known metaphor that what is seen above the surface is only a fraction of what lies beneath. This image suggests that the protagonist’s true self, emotions, or experiences are largely concealed below the surface, perhaps not easily accessible to others. The submerged, larger portion of the iceberg-like head represents the depths of the subconscious, unresolved emotions, or hidden facets of identity that are rarely revealed to the outside world. The underwater portion of the face shows a more introspective and somber expression, possibly indicating that the deeper aspects of the protagonist’s inner self are weighed down by concerns, thoughts, or emotions that remain unspoken or unseen. The visible portion, with jagged icy peaks, could symbolize the more external, hardened persona that the protagonist presents to the world—cold, distant, or impenetrable. The presence of the shark introduces a theme of danger or threat. The shark could symbolize external forces that lurk just beneath the surface, potentially threatening the stability of the protagonist’s submerged identity or internal life. This predator-like figure adds tension to the scene, suggesting that what lies beneath the surface is not only larger and deeper but also fraught with risk or peril. The shark also symbolizes the unknown dangers that often accompany deep introspection or self-exploration, where diving into hidden emotions or thoughts may uncover uncomfortable truths. The waterline serves as a metaphor for the boundary between the conscious and subconscious mind. Above the water, only the "tip" of the iceberg is visible, representing the limited view others have of the protagonist’s identity, thoughts, or emotions. Below the waterline lies the vast, unexplored territory that constitutes the majority of the self. This theme of concealment and introspection resonates with the idea that much of human experience and personal identity is hidden from view, with only fragments visible to others. The cold, remote environment emphasizes themes of isolation and detachment, suggesting that the protagonist’s hidden self is in some way cut off from the external world. This setting reinforces the sense of internal reflection, where the protagonist is both physically and emotionally distant from others, surrounded by the icy waters of solitude and introspection.</t>
  </si>
  <si>
    <t>What hidden depths shape us long before they rise into view?</t>
  </si>
  <si>
    <t>Trapped in Stone</t>
  </si>
  <si>
    <t>The image, titled "Trapped in Stone," presents a striking visual of a human face embedded within a weathered block of stone. The face, partially obscured and cracked, appears to be an organic part of the stone, blending seamlessly with its rough texture. Vines and roots weave through the cracks, further entwining the human form with the natural decay of the stone. The surface is marked with faint discolorations, hinting at the passage of time and erosion. The muted tones of the composition, combined with the dark background, create a somber and introspective atmosphere, emphasizing the feeling of entrapment and timelessness.</t>
  </si>
  <si>
    <t>"Trapped in Stone" explores themes of entrapment, transformation, and the interplay between humanity and nature. The embedded face symbolizes a loss of identity or individuality, as it becomes inseparable from the inanimate stone. The vines and roots suggest both decay and resilience, representing nature's reclamation of all things, including human creations and existence. The image evokes a sense of timelessness, as though the figure has been trapped for centuries, silently enduring the erosion of both body and spirit. Thematically, it delves into the inevitability of change and decay, highlighting the fragility of human life in the face of nature’s permanence. It invites viewers to reflect on their own legacies and the ways in which they might be shaped—or consumed—by time.</t>
  </si>
  <si>
    <t>What part of us hardens when feeling can no longer stay alive?</t>
  </si>
  <si>
    <t>Trapped in Time</t>
  </si>
  <si>
    <t>The image, titled "Trapped in Time," depicts a haunting vision of a human face partially embedded within a fractured and weathered block of stone. The face, with closed eyes, exudes a sense of stillness and introspection, as if frozen in a moment of eternity. Metallic elements, such as a curved structure resembling a clock hand or gear, intertwine with the organic cracks and vines that snake across the surface. The textured stone carries marks of age, erosion, and decay, complemented by the surrounding earthy tones and subtle light. The juxtaposition of organic and mechanical details highlights the merging of natural and temporal forces.</t>
  </si>
  <si>
    <t>"Trapped in Time" explores themes of mortality, the passage of time, and the enduring interplay between humanity and the forces of nature. The embedded face, with its serene expression, suggests resignation or acceptance of the inevitable constraints of time. The metallic elements evoke the mechanisms of a clock, symbolizing the rigid, unyielding march of time, while the vines and cracks hint at nature’s slow but relentless reclamation of all things. The closed eyes emphasize introspection and the transient nature of human existence, as though the figure is lost in reflection, caught between permanence and decay. The image invites viewers to contemplate the fragility of life and the inexorable progression of time, evoking a profound sense of existential stillness.</t>
  </si>
  <si>
    <t>What quiet surrender appears when time itself turns us into relics?</t>
  </si>
  <si>
    <t>TRex Nightmare</t>
  </si>
  <si>
    <t>The image, titled "T-Rex Nightmare," portrays a surreal and intense scene of terror unfolding in a dimly lit bedroom. An elderly man lies asleep on a bed, clutching a pillow with a peaceful, vulnerable expression. Above him, the wall explodes violently, as the enormous head of a roaring T-Rex bursts through, its gaping jaws and sharp teeth capturing the moment of primal chaos. Debris and fragments of the shattered wall scatter across the frame, adding motion and tension. A broken picture frame lies on the bed, reflecting an earlier, distorted glimpse of the destruction. The contrasting tranquility of the sleeping figure and the erupting violence of the dinosaur create a striking juxtaposition, blending dreams and nightmares in a single frame.</t>
  </si>
  <si>
    <t>"T-Rex Nightmare" explores themes of vulnerability, fear, and the boundary between reality and imagination. The explosive entry of the T-Rex symbolizes the sudden intrusion of overwhelming fears or unresolved anxieties into the subconscious. The elderly man’s serene demeanor amidst the chaos underscores the fragility of human existence, especially in the face of overpowering and uncontrollable forces. The shattered wall and broken picture frame suggest the destruction of safety and order, a common motif in nightmares where the familiar becomes threatening. The image captures the tension between the primal and the personal, inviting viewers to reflect on their own fears and how they manifest in moments of perceived safety. It is a visceral depiction of how internalized fears can erupt into vivid, unsettling dreams.</t>
  </si>
  <si>
    <t>Which buried fear crashes through sleep when the mind can no longer contain it?</t>
  </si>
  <si>
    <t>Up the wall</t>
  </si>
  <si>
    <t>The image titled "Up the Wall" vividly represents the metaphorical expression "it drives me up the wall." In this surreal scene, the protagonist, yourself, is seen literally suspended horizontally against the wall, seemingly defying gravity. The room is dimly lit, with worn textures on the walls, evoking a sense of discomfort or tension. Below, a vintage TV set on a dresser reflects the same scene on its screen, enhancing the absurdity and reiterating the frustration depicted. The leather chair in the room stands empty, symbolizing an inability to sit still or relax. On the wall, a portrait of a young girl adds an element of nostalgia or contrasting calmness in the midst of the turmoil. The image emphasizes the tension of being "driven up the wall," visually portraying the stress, frustration, or agitation associated with the phrase.</t>
  </si>
  <si>
    <t>The themes in this piece delve into self-perception and the distortion of reality. The mirrored image on the TV, a constant within your work, hints at introspection or an exploration of alternate realities, where the self is observed through different lenses. The defiance of gravity and the odd suspension suggest a feeling of detachment or perhaps a loss of control, floating without direction. The neglected setting contrasts with the vibrant yet innocent portrait of a child, potentially symbolizing a distant past or forgotten innocence. The composition explores the disorientation that comes with aging or the exploration of one's identity in unfamiliar, unyielding spaces. The piece speaks to the idea of being overwhelmed by inner narratives, visually distorted through the surreal framing.</t>
  </si>
  <si>
    <t>What pushes us upward when reality itself begins to feel unhinged?</t>
  </si>
  <si>
    <t>Hostage 1</t>
  </si>
  <si>
    <t>A monochrome image depicts a solitary figure wrapped tightly in a white cloth that conceals the head and upper torso, transforming the body into a faceless, sculptural form. The figure leans forward, gripping a rope that extends beyond the frame, while the wrists appear bound, merging restraint and exertion into a single gesture. The contrast between the smooth, draped fabric and the rough texture of the rope and exposed arm emphasizes physical tension. The background is stark and unadorned, isolating the figure and focusing attention on posture, strain, and the direction of the unseen force pulling against them.</t>
  </si>
  <si>
    <t>The image explores the paradox of control and submission, where resistance and captivity coexist within the same act. The bound figure is neither passive nor fully autonomous; the tension in the body suggests effort, endurance, and a refusal to collapse, even as freedom is visibly restricted. By concealing the face, the work removes individuality and narrative specificity, allowing the figure to function as a universal symbol of psychological, social, or existential constraint. The rope becomes both a literal and metaphorical line of force, representing obligations, power structures, or internal compulsions that pull the individual forward. The image ultimately reflects on the human condition as one of persistent negotiation between agency and limitation, dignity and restraint.</t>
  </si>
  <si>
    <t>What freedom remains when control and captivity occupy the same body?</t>
  </si>
  <si>
    <t>Volcanic Eruption</t>
  </si>
  <si>
    <t>The image, titled "Volcanic Eruption," vividly merges the human form with the raw power of a volcanic landscape. The profile of a human face, composed of cracked volcanic rock, glows with fiery veins of molten lava coursing through its fissures. Smoke and ash billow from the top of the head, mirroring the eruption of an active volcano. The fiery elements illuminate parts of the face, particularly the eyes, which appear reflective and contemplative amidst the chaos. The surrounding atmosphere, filled with dramatic clouds of ash and smoke, creates a sense of both destruction and awe. The interplay of textures—rugged rock, fiery lava, and swirling smoke—brings the composition to life, evoking a powerful and dynamic transformation.</t>
  </si>
  <si>
    <t>"Volcanic Eruption" explores themes of inner turmoil, transformation, and the raw force of human emotion. The volcanic imagery symbolizes the intensity of suppressed emotions breaking free, paralleling a physical eruption. The face, with its glowing fissures, suggests the duality of strength and vulnerability—human resilience juxtaposed with fragility. The eruption represents not just destruction but also renewal, as volcanic activity creates fertile ground for new growth. This imagery may also reflect the connection between humanity and nature, suggesting that the forces within us mirror the primal energies of the Earth. The image invites viewers to consider their own inner landscapes, where hidden pressures and emotions might one day erupt, reshaping their lives and perspectives.</t>
  </si>
  <si>
    <t>What erupts when buried emotion can no longer remain sealed inside?</t>
  </si>
  <si>
    <t>Stepping on Eggshells II</t>
  </si>
  <si>
    <t>"Walking on Eggshells" offers a striking visual metaphor where the protagonist, using walking poles, balances precariously on large, fragile eggs. One egg has already cracked, its golden yolk spilling out, further emphasizing the delicacy of the situation. The mountainous background adds a sense of journey or challenge, as if the figure is navigating a perilous and uncertain path. The oversized eggs dwarf the protagonist, suggesting the fragility of his environment and the potential for things to fall apart with a single misstep.</t>
  </si>
  <si>
    <t>The image plays directly on the idiom "walking on eggshells," which refers to the feeling of needing to be extremely cautious in a sensitive situation. The scene underscores vulnerability, both physically and emotionally, as the protagonist treads carefully on a surface that could break at any moment. Themes of fragility, balance, and tension permeate the image, symbolizing the delicate nature of human relationships or circumstances where the wrong move could cause irreversible damage. The cracked egg and spilled yolk hint at past mistakes or consequences, while the journey over such a treacherous terrain suggests resilience and the effort to continue despite the risk. There's an exploration of aging and life's fragility, with the protagonist embodying perseverance in a world that demands careful navigation.</t>
  </si>
  <si>
    <t>How much of ourselves do we suppress to avoid cracking fragile peace?</t>
  </si>
  <si>
    <t>Welcome to the Mirror World</t>
  </si>
  <si>
    <t>In Welcome to the Mirror World, you, the protagonist, are standing in a dimly lit room, gazing toward an ornate mirror that reflects a deeper reality. The mirror portrays an extension of yourself reaching out to pull back a curtain, suggesting the existence of a hidden or parallel world beyond its surface. The room is bathed in cool, greenish-blue tones, with a solitary, eerie rocking horse sitting still on the floor, its shadow cast beneath it. On the wall, a framed painting of a woman, shrouded in green light, adds to the sense of mystery. The lighting is dramatic, creating deep shadows that enhance the surreal and contemplative atmosphere. The perspective pulls the viewer into the mirrored space, as if inviting them to explore what lies beyond.</t>
  </si>
  <si>
    <t>This image strongly evokes themes of duality and alternate realities. The mirror is a portal, symbolizing the passage between the known and the unknown, the self and the other. The figure reflected in the mirror is an extension of you, suggesting an exploration of the hidden aspects of self, perhaps indicating introspection or a desire to uncover deeper truths about your identity. Another theme is nostalgia or a reflection on childhood. The rocking horse, an object associated with innocence and youth, contrasts with the dark and ominous tone of the room. Its presence adds a layer of melancholy or a reminder of the passage of time, linking it to ideas of memory, lost innocence, or the inaccessibility of the past. The painting of the woman on the wall may introduce themes of memory or longing. She could represent a distant figure from the past, someone who exists in the periphery of your consciousness but remains unreachable, adding to the sense of a world that is both familiar and unreachable. Lastly, the image’s surrealistic qualities touch on the boundaries between reality and imagination. By presenting an invitation to step into the mirror world, the work questions the nature of perception and reality, prompting the viewer to consider what lies behind the surface of everyday life.</t>
  </si>
  <si>
    <t>What part of us crosses over when reflection becomes a doorway rather than image?</t>
  </si>
  <si>
    <t>Whispers of Eternity</t>
  </si>
  <si>
    <t>The image portrays a surreal scene at sunset, blending human fragility with the immensity of nature. In the foreground, a weathered human face, resembling a statue or sculpted head, emerges partially submerged in water, with its features worn and cracked, symbolizing the passage of time. Dynamic splashes of water frame the head, creating a sense of motion and tension against the serene backdrop. The distant landscape features ancient ruins, resembling classical Greek columns, positioned on an isolated plateau. The golden and azure hues of the sky contrast with the turbulent water and evoke a dreamlike, eternal quality.</t>
  </si>
  <si>
    <t>This composition explores themes of transience, eternity, and the cyclical nature of existence. The weathered face suggests the impermanence of human life and the erosion of identity over time, while the ruins allude to ancient civilizations and their enduring legacy amidst inevitable decay. The water, a symbol of both life and relentless change, connects the ephemeral human condition with the continuity of nature. The juxtaposition of the serene sky and chaotic water emphasizes the tension between permanence and fragility, inviting contemplation of our place within the vast timeline of history and existence.</t>
  </si>
  <si>
    <t>What do we hear within ourselves when ruin begins speaking the language of time?</t>
  </si>
  <si>
    <t>Auto Portrait with a Pendulum Clock</t>
  </si>
  <si>
    <t>In an opulent library drenched in baroque elegance, a man's head appears peeled open like an orange, each layer revealing not flesh or bone but clock faces and intricate gears. His solemn, timeworn expression persists through the mechanical strata, eyes peering out from a slice that straddles humanity and machinery. The golden Roman numerals and brass mechanisms replace the inner anatomy, suggesting a mind entirely constructed—or consumed—by the passage of time. The surreal dissection blurs the boundaries between man and timepiece, biography and mechanism.</t>
  </si>
  <si>
    <t xml:space="preserve">The image explores the existential entanglement of identity and temporality. By visualizing the human head as a mechanical clock, the image evokes the dehumanizing precision and inevitability of time, portraying aging not as a gradual process but as a peeling away of humanity to expose the machinery beneath. The lavish setting—a classical library—contrasts with the disassembled portrait, hinting at a life of thought, memory, and culture now being dissected by time’s relentless gears. </t>
  </si>
  <si>
    <t>Who are we when time becomes the mechanism beneath thought itself?</t>
  </si>
  <si>
    <t>Inner Demons</t>
  </si>
  <si>
    <t>An elderly man sits in near darkness, illuminated only by the greenish glow of his monitor, where he edits a surreal image of his own head peeled open like an orange. Around him, like projections from his psyche, distorted versions of his own face scream in agony and rage, their mouths wide open in silent accusations. These apparitions do not threaten from without—they echo from within. "You’re not good enough." "This is worthless." "You’re an impostor." They are the voices that haunt the creative mind, especially in solitude, surfacing in the quiet hours when self-doubt speaks loudest.</t>
  </si>
  <si>
    <t>Inner Demons is a chilling visual meditation on the emotional cost of creation. It lays bare the psychological warfare waged during the act of self-expression, particularly in late adulthood. The peeled orange head symbolizes exposure, vulnerability, and the obsessive scrutiny artists often inflict upon themselves. The screaming figures on the wall are manifestations of the inner critic—harsh, persistent, and inescapable. Their taunts—rooted in fear of inadequacy and impostor syndrome—are not just imagined but felt. This image grapples with identity, self-worth, the burdens of perfectionism, and the invisible battles behind every artistic gesture.</t>
  </si>
  <si>
    <t>What inner enemies awaken when creation demands more than the self can bear?</t>
  </si>
  <si>
    <t>Photographing Leo</t>
  </si>
  <si>
    <t>In a dimly lit Renaissance studio, Leonardo da Vinci sits before an easel, meticulously applying brushstrokes to what will become his most famous masterpiece: the Mona Lisa. However, the model posing for the painting—draped in the familiar dark dress and seated in the iconic pose—lets out an unmistakable yawn, her mouth open mid-expression, betraying a very human impatience. This unexpected detail injects humor and realism into an otherwise reverent scene. To the right, a modern elderly man with a digital camera—clearly from another century—leans in to capture the moment, his presence anachronistic yet oddly natural within this surreal composition. The setting is warm and atmospheric, with a large-paned window diffusing soft daylight across a wooden table scattered with brushes, vessels, and an open notebook—further grounding the image in the quiet hum of creative labor, just delightfully interrupted.</t>
  </si>
  <si>
    <t>This image playfully unravels the mythology of genius and timeless art. By catching the Mona Lisa mid-yawn, the composition punctures the illusion of divine inspiration with a touch of everyday fatigue, reminding us that even the most iconic moments may have been laced with boredom, discomfort, or distraction. The presence of a contemporary photographer—calmly documenting the scene with a digital camera—serves as a self-aware commentary on the modern urge to witness, capture, and reinterpret history. The image blurs not only the boundaries of time but also of authorship: who owns the moment, the painter or the observer? It gently mocks our reverence for "perfection" in art, suggesting that behind every masterpiece lies a complex reality—less divine, more human.</t>
  </si>
  <si>
    <t>What happens to genius when fatigue and playfulness enter the sacred scene?</t>
  </si>
  <si>
    <t>Kitty Hawk December 1903</t>
  </si>
  <si>
    <t>In a sepia-toned landscape of windswept dunes and soft skies, the historic Wright Flyer soars just above ground, faithfully rendered with its forward canard wings, rear propellers, and prone pilot. Beneath it—caught mid-duck—is a modern-day time-traveling photographer, clearly overwhelmed. He clutches a Delta-branded travel bag and a DSLR camera while shielding his head, as his baseball cap lifts into the air behind him. The flat sands, gentle slope, and blurred propeller motion root the moment in Kitty Hawk on December 17, 1903—but the figure’s attire and posture rupture the illusion. It’s a clean, cinematic collision between mythic aviation history and contemporary misadventure.</t>
  </si>
  <si>
    <t>This image speaks to the disorientation of encountering a pivotal moment in human progress not as a hero or participant—but as an accidental tourist. The photographer’s cowering posture juxtaposed with the soaring Flyer undercuts the typical triumphal narrative of invention with humor and humility. It raises questions about how we view the past: as a series of framed milestones, or as chaotic, unstable realities. The presence of modern luggage and branding amid the sacred sands of Kitty Hawk pokes fun at how we commercialize legacy and mythologize human achievement. Above all, the image wryly reminds us that history often happens barely above our heads—and we’re rarely as prepared for it as we imagine.</t>
  </si>
  <si>
    <t>What awakens in us when progress arrives while fear still clings to the ground?</t>
  </si>
  <si>
    <t>The Gentle Hands of the Executionaire</t>
  </si>
  <si>
    <t>Set against the brooding atmosphere of Revolutionary Paris, the image captures the charged moment before a public execution at the guillotine. A regal woman, likely a queen, stands with dignified composure beside the execution platform, while a modern-day time-traveling photographer is gripped firmly by the executioner. His wide eyes and tense posture suggest not amusement, but fear and confusion—staring helplessly at a history he didn’t intend to enter. With a DSLR camera and passport in hand, clad in present-day clothing, he is absurdly misplaced in a scene drenched in solemnity. The painterly sepia palette and dense, turbulent crowd heighten the tension between eras, emotion, and intent.</t>
  </si>
  <si>
    <t>This image explores the absurdity of historical dislocation, highlighting how profoundly out of place—and powerless—a modern observer becomes when stripped of context and control. The time-traveling photographer, armed with tools of documentation but no agency, finds himself at the mercy of a world that predates his values, his technology, and his sense of security. His frightened expression and awkward presence underscore the tension between past brutality and present-day detachment. The guillotine, once a symbol of revolutionary justice, looms not just as a historical object but as a reminder that history is not a sanitized museum—it was lived, suffered, and feared. The piece humorously critiques our instinct to witness rather than act, and to photograph rather than understand.</t>
  </si>
  <si>
    <t>What remains of dignity when history turns us into powerless witnesses?</t>
  </si>
  <si>
    <t>What holds you now</t>
  </si>
  <si>
    <t>In What Holds You Now?, an elderly man sits hunched in the cracked palm of an enormous marble hand that is in the midst of disintegration. Fragments burst outward from the hand’s structure, frozen mid-collapse, while the man remains motionless — a figure of silence and surrender amid chaos. The neutral gradient in the background suggests a transition from darkness to light, further emphasizing the contrast between stability and collapse, weight and weightlessness. This monochrome self-portrait blends realism with symbolism, inviting viewers into a suspended moment of existential stillness.</t>
  </si>
  <si>
    <t>This image explores the fragility of support systems — physical, emotional, or temporal — and the inevitable erosion of what once seemed solid. The crumbling hand, once a symbol of shelter or time itself, now becomes the very site of collapse. The figure, seemingly unaware or resigned, confronts the unsettling question: when the structures we lean on disintegrate, what remains to hold us? What Holds You Now? addresses the themes of aging, mortality, and identity dissolution with a quiet intensity, offering a meditation on impermanence and the solitary nature of the human condition.</t>
  </si>
  <si>
    <t>What supports us when the very hand holding us begins to crumble?</t>
  </si>
  <si>
    <t>The Cubist Time Traveler</t>
  </si>
  <si>
    <t>Set in Pablo Picasso’s sunlit studio, this image captures an impossible encounter: a modern-day man—clearly out of place—sits as the master paints his Cubist portrait. The same man appears again in the corner, camera in hand, documenting the moment as it unfolds. Yet the camera’s viewfinder betrays a paradox—the image displayed does not reflect the real scene. Instead, it shows a distorted version of the portrait-in-progress, misaligned with the physical reality it observes. This layering of presence, perception, and artistic interpretation blurs the boundaries between subject, observer, and illusion.</t>
  </si>
  <si>
    <t>The Cubist Time Traveler investigates the fragmentation of identity through time, art, and memory. By placing the same figure as both sitter and witness, the work literalizes the Cubist principle of multiple perspectives—but with a temporal twist. The camera, expected to capture truth, instead reveals a distorted or alternate version of events, echoing the painting’s own refusal to mirror reality. This deliberate mismatch challenges the reliability of both artistic and technological representation. Through irony and visual contradiction, the image raises timeless questions: What is truth in art? And who really owns the image of the self—its creator, its subject, or its observer?</t>
  </si>
  <si>
    <t>Who are we when art fractures us into witness, subject, and memory?</t>
  </si>
  <si>
    <t>Ceci nest pas toi</t>
  </si>
  <si>
    <t>In a surreal homage to René Magritte, an elegantly dressed man stands before a gilded mirror, his face obscured by a vibrant green apple. Outside the reflection, another figure—identical in posture but holding a camera—photographs the mirror, his face hidden by a red apple. Behind a curtain, Magritte himself peeks out, pipe in hand, a quiet witness to the absurdity. At the bottom of the frame, inscribed in delicate script, is the phrase "Ceci n’est pas toi"—"This is not you."</t>
  </si>
  <si>
    <t>This image challenges the viewer’s assumptions about identity, perception, and the nature of representation. By invoking Magritte’s iconic motifs—the apple, the bowler hat, the contradiction between text and image—it blurs the boundary between observer and subject. The reflection does not reflect; the photographer does not see. The presence of both a red and green apple underscores duality: the self we show versus the self we perceive. The phrase "Ceci n’est pas toi" adds a layer of irony, suggesting that even in visual form, authenticity is elusive.</t>
  </si>
  <si>
    <t>What part of us disappears when image, reflection, and self refuse to align?</t>
  </si>
  <si>
    <t>The Persistence of Melting</t>
  </si>
  <si>
    <t>The Persistence of Melting” is a surreal self-portrait in which the artist, cast as a time-traveling photographer, crouches behind a barren tree attempting to document a reality that is dissolving before his eyes. A young girl in red holds a golden watch like a sacred relic, while Salvador Dalí paints the moment—unaware that he himself is part of the composition. Melting clocks drape over stone, wood, and air, echoing time’s decay, and the photographer’s camera lens droops, as if history itself is too unstable to capture. The image unfolds in golden light, dreamlike and delicate, suspended between absurdity and reverence.</t>
  </si>
  <si>
    <t>This work reflects the artist’s ongoing exploration of time, identity, and perception. By placing himself within a Dalí-inspired world, he questions the very act of artistic observation: Can we document memory before it melts away? The melting clocks symbolize the impermanence of experience, while the presence of Dalí and the child suggest a dialogue between imagination and innocence. The time-traveling self becomes a paradox—both witness and participant, outsider and creator. “The Persistence of Melting” is not only a tribute to surrealism, but a meditation on the fragile act of remembering.</t>
  </si>
  <si>
    <t>Can we hold reality together when time itself begins to melt away?</t>
  </si>
  <si>
    <t>Lakehurst, May 1937</t>
  </si>
  <si>
    <t>In The Last Frame – Lakehurst, 1937, Dov Fuchs places himself twice within one of the most iconic disasters of the 20th century. As the Hindenburg bursts into flames above the Lakehurst Naval Air Station, one version of the artist flees in terror while another calmly photographs the unfolding catastrophe. Rendered in rich sepia tones and period attire, the image blends historical reconstruction with surreal self-portraiture, evoking the visual language of early press photography while subverting it through playful duplication and anachronism.</t>
  </si>
  <si>
    <t>This work explores the absurd tension between documentation and experience, between presence and survival. By duplicating himself as both witness and victim, Fuchs highlights the paradox of the artist who observes even while in peril. The image blurs the boundary between personal narrative and collective memory, raising questions about identity, detachment, and the role of the storyteller in historical tragedy. With irony, elegance, and wit, The Last Frame becomes a visual metaphor for our need to make sense of disaster — even as it consumes us.</t>
  </si>
  <si>
    <t>What do we choose to see when disaster erupts around our need to witness?</t>
  </si>
  <si>
    <t>The Last Frame, North Atlantic, April 1912</t>
  </si>
  <si>
    <t>The Last Frame places the artist at the heart of the Titanic disaster, fractured into multiple selves: one drowning in the icy water, another calmly photographing the scene from a lifeboat. A third figure — a woman in a life vest — screams in panic beside him. With surreal clarity and vintage aesthetics, the image reimagines this iconic tragedy as a moment of quiet absurdity, where presence, detachment, and self-duplication turn catastrophe into a darkly intimate tableau.</t>
  </si>
  <si>
    <t>This work interrogates the act of witnessing — and what is lost in the process. By inserting himself as both victim and observer, the artist explores the tension between engagement and disconnection, between survival and documentation. The presence of a panicked stranger contrasts sharply with the indifference of the photographer, exposing how memory, trauma, and identity fracture under historical weight. As with other images in the Historic Moments series, The Last Frame blurs the boundaries between personal myth and collective memory, between what happened and what is seen.</t>
  </si>
  <si>
    <t>What is lost within us when survival and observation become the same act?</t>
  </si>
  <si>
    <t>Error 404 Gravity Not Found</t>
  </si>
  <si>
    <t>A sepia-hued study dissolves everyday reality: a middle-aged man, shirt half-untucked and tie fluttering, hovers diagonally across a modest room while papers, a lone shoe, a mustard-yellow chair, and an open laptop orbit him in slow motion. On the laptop’s glowing screen, the entire scene repeats in an infinite digital loop, turning the workspace into a recursive dream. Subtle shadows pin the floating objects to believable space, yet the overall atmosphere feels weightless—an office snapshot caught in the instant gravity called in sick.</t>
  </si>
  <si>
    <t>“Error 404: Gravity Not Found” transforms a mundane work setting into a witty allegory for modern disconnection. By replacing the familiar web glitch with a physical one, the piece riffs on how digital life can upend our sense of grounding: files scatter like thoughts, a chair loses its purpose, and even time itself (suggested by the looping screen) becomes a self-referential echo. The absent shoe and loosened tie hint at an identity slipping its formal constraints, while the sepia palette folds nostalgia into the present glitch, asking whether the comforts of routine can survive in an era where reality is always one bug—or one browser tab—away from floating off.</t>
  </si>
  <si>
    <t>What breaks first when modern life strips us of all inner gravity?</t>
  </si>
  <si>
    <t>The Haute Couture Tailors of Delusions</t>
  </si>
  <si>
    <t>In The Haute Couture Tailors of Delusion, two elaborately dressed tailors — both portrayed by the artist — perform their solemn duties around a regal, bare-chested king who stands crowned in an opulent chamber. One takes careful measurements while the other advises with theatrical flair. Behind the king, a gilded mirror reveals his unclothed back and a pair of golden scissors floating mid-air — a silent testament to the illusion of a robe that exists only in imagination. The contrast between the rich, ceremonial atmosphere and the invisible garment lies at the heart of this satirical composition.</t>
  </si>
  <si>
    <t>This image reimagines Andersen’s fable as a deeply personal, psychological allegory. The artist, split into three roles — king and two tailors — stages a drama of illusion, ego, and complicity. The tailors act with gravity and skill, despite having no fabric to cut; the golden scissors, suspended in the mirror alone, symbolize the power of belief over reality. As in many of the artist’s works, the mirror does not reflect the world but the story we tell ourselves — a reminder that delusion, when reinforced by ceremony and repetition, can pass for truth.</t>
  </si>
  <si>
    <t>How much illusion do we tailor before we can no longer face ourselves?</t>
  </si>
  <si>
    <t>Eureka! The Soap (Opera)</t>
  </si>
  <si>
    <t>n Eureka! The Soap (Opera), the artist portrays himself mid-bath in a theatrical moment of revelation, triumphantly raising a soap bar inscribed with “Eureka!” while surrounded by classical props, warm light, and playful absurdity. A foam crown adorns his head like a philosopher-king, a rubber duck floats serenely nearby, and a Greek flag subtly anchors the scene in historical reference. The composition combines humor, symbolism, and compositional precision to stage a modern reenactment of Archimedes’ legendary discovery—with a distinctly personal twist.</t>
  </si>
  <si>
    <t>This image playfully explores the boundary between intellect and absurdity, drawing on historical mythology, scientific epiphany, and domestic banality. The bath becomes a metaphorical space of solitude and inspiration—echoing the original “Eureka” legend while subverting it through self-aware theatricality. The work touches on the artist’s recurring themes of identity, transformation, and the re-enchantment of the everyday, all while reminding us that great ideas can surface in the most unexpected places—sometimes accompanied by soap and a rubber duck.</t>
  </si>
  <si>
    <t>Why do revelations feel profound even when born from the most absurd moments?</t>
  </si>
  <si>
    <t>I Cast a Giant Cats Shadow</t>
  </si>
  <si>
    <t>n a dimly lit, box-like room, a surreal scene unfolds: one version of the artist lies motionless on a bed, grayscale and statue-like, while another, vibrant and lively, gleefully dances upon him. Behind them, a stern portrait of Erwin Schrödinger oversees the tableau, and the wall casts an unmistakable feline shadow—towering and unmistakably cat-shaped. A glowing sine wave arcs between the two figures, bridging life and potentiality, motion and stillness, in a space that feels both scientific and theatrical.</t>
  </si>
  <si>
    <t>"I Cast a Giant Cat's Shadow" is a witty and layered homage to Schrödinger’s famous quantum thought experiment. By inserting himself both as the living observer and the possibly-dead subject, the artist literalizes the paradox of being simultaneously alive and dead until observed. The playful pose of the dancing figure adds absurdity to the existential tension, while the giant cat's shadow, looming over the entire scene, serves as the omnipresent metaphor of quantum uncertainty. The work blends physics, mortality, and self-perception into a clever visual paradox, inviting the viewer to question not just reality—but their role in determining it.</t>
  </si>
  <si>
    <t>What hidden life stirs within us when uncertainty becomes our natural state?</t>
  </si>
  <si>
    <t>Ink is Stronger Than Steel</t>
  </si>
  <si>
    <t>Ink is Stronger Than Steel presents a striking and surreal composition in which two figures—both self-portraits of the artist—embody opposing forces in a dramatic duel. One figure, dressed as a musketeer, advances boldly, wielding a giant pen like a sword. The other, also a musketeer, turns to flee, visibly defeated, his steel sword slipping from his grasp and falling to the ground. A distant castle looms in the background, setting the stage for this symbolic confrontation, while cinematic lighting casts sharp contrasts that heighten the tension.</t>
  </si>
  <si>
    <t>This image reimagines the timeless adage “The pen is mightier than the sword” as an internal and philosophical struggle. By showing himself both as the victor with the pen and the vanquished who drops his sword, the artist stages a powerful allegory of the triumph of intellect, art, and expression over violence and brute force. The abandoned sword is not just a sign of retreat, but a metaphor for the relinquishment of aggression in favor of creative strength. The surreal, theatrical atmosphere underscores the universality of this theme, inviting reflection on the enduring supremacy of ideas over weapons.</t>
  </si>
  <si>
    <t>Which force within us triumphs when thought dares confront brute aggression?</t>
  </si>
  <si>
    <t>King Midas Nightmare</t>
  </si>
  <si>
    <t>Bathed in warm bathroom light, a crowned elderly man—clad in a crimson polo and matching shorts, a dark towel-cape draped over his shoulders—sits on a toilet frozen in mid-panic. His mouth is stretched in a horrified scream, glasses glinting, one hand flung upward while the other clutches a length of toilet tissue that has begun an impossible metamorphosis: the pristine white sheet fades to gleaming gold toward the far end. The roll still mounted beside him hints that the transmutation is spreading, turning an everyday necessity into a useless treasure and trapping its royal victim in a private crisis.</t>
  </si>
  <si>
    <t>King Midas’s Nightmare translates the ancient cautionary tale of insatiable greed into a wry domestic tableau, underscoring how the coveted “golden touch” becomes a curse when it intrudes upon life’s most basic moments. By staging the myth in a mundane restroom, the image juxtaposes opulence with vulnerability, exposing the absurdity of wealth that nullifies function and comfort. The protagonist’s advanced age and self-mocking regalia add layers of self-portrait humor and existential reflection, suggesting that even a lifetime of achievements (or wishes) can culminate in unexpected, self-inflicted frustrations. Ultimately, the work satirizes humanity’s persistent hunger for more, reminding viewers that unchecked desire can turn necessities into burdens—and triumph into terror—when reality refuses to accommodate fantasy.</t>
  </si>
  <si>
    <t>What do we fear becoming when desire turns even relief into humiliation?</t>
  </si>
  <si>
    <t>No Signal Down the Rabbit's Hole</t>
  </si>
  <si>
    <t>In this dynamic, surreal self-portrait, a man is seen tumbling downward through a glowing spiral tunnel, his limbs flailing and face contorted between wonder and distress. His hat and smartphone float beside him, the latter displaying a chilling message: "No Signal." The tunnel’s textured, bluish-green walls evoke a rabbit hole, both organic and uncanny, drawing the viewer into a disorienting descent. The sharp lighting and tilted perspective heighten the sensation of vertigo and isolation, emphasizing the surreal quality of this fall into the unknown.</t>
  </si>
  <si>
    <t>“No Sinal Down the Rabbit’s Hole” vividly explores the themes of disconnection, disorientation, and existential surrender. Referencing Alice’s Adventures in Wonderland, the image modernizes the plunge into the subconscious by replacing fantasy with the anxiety of technological isolation—embodied in the "No Signal" phone. The loss of control, symbolized by the floating hat and the spiraling void, suggests a fall not only into an unknown world but also into the self—where certainty and connection dissolve. The image can be read as a visual metaphor for confronting the surreal absurdities of the modern human condition, where identity, communication, and direction are all in flux.</t>
  </si>
  <si>
    <t>What part of us keeps falling when certainty loses all connection?</t>
  </si>
  <si>
    <t>Modern Econony_Exploit and Dispose</t>
  </si>
  <si>
    <t>A seemingly placid kitchen tableau features a tall glass of fresh orange juice flanked by whole citrus, a plastic juicer, and several “halved fruits.” On second look those halves are miniaturised slices of your own head: skin-toned, ear-bearing, and neatly bisected so that the crown becomes a stand-in for orange rind while pulpy yellow flesh fills the interior. Warm diffuse light bathes the beige countertop, and a giant maple-leaf silhouette projected on the wall behind casts branching shadows that criss-cross the scene, hinting at nature now reduced to décor.</t>
  </si>
  <si>
    <t>The image weaves a biting allegory of consumer capitalism in which you, the artist, become both commodity and casualty: miniature slices of your own head replace orange halves, showing how modern economies “juice” individual identity and labor for maximum yield before discarding the exhausted remains. The reassuring glow of a domestic kitchen and a decorative maple-leaf silhouette mask the underlying brutality, exposing how systemic exploitation is prettified and normalized in everyday rituals of consumption. By literalizing self-sacrifice while relegating nature to a flattened backdrop, the work critiques the way both human beings and the environment are objectified, consumed, and ultimately treated as disposable within profit-driven cycles.</t>
  </si>
  <si>
    <t>How much of ourselves can be consumed before nothing human remains unjuiced?</t>
  </si>
  <si>
    <t>Paradox Stairways at Sundown</t>
  </si>
  <si>
    <t>Under a burnished sunset sky, a sprawling desert hosts multiple ivory Penrose staircases, their impossible loops rising like silent monuments. Instead of climbing, every iteration of the artist now bolts away: one in the foreground sprinting toward the camera, others peeling off in divergent directions, their shadows stretching across cracked earth while faint dust plumes mark their urgency. The once-inviting steps stand vacant, glowing warmly in the last light, as distant duplicates vanish toward the horizon, leaving only spirals of stone against the vast expanse.</t>
  </si>
  <si>
    <t>The sudden exodus reframes the work from a meditation on relentless ambition to a dramatic rejection of cyclical striving—an act of self-liberation from the trap of “endless ascent.” By multiplying himself yet synchronising all figures in flight, the artist underscores the unity of instinct across divergent selves: when the paradox becomes clear, the only rational move is departure. The vacant staircases evoke abandoned ideologies or goals, while the setting sun amplifies themes of finite time and the urgency of choosing new paths. Altogether, the piece interrogates ambition, autonomy, and the courage required to step off a loop—even one of our own making.</t>
  </si>
  <si>
    <t>What makes us flee the very ambitions that once gave us purpose?</t>
  </si>
  <si>
    <t>In the Princes Training Cellar for Aspiring Dictators</t>
  </si>
  <si>
    <t>n a vaulted stone cellar lit by a single torch, a man in a modern suit and tie teeters across a narrow plank bridging two barrels. On one side rests a golden crown, gleaming with the promise of rule; on the other, venomous cobras coil and rise in warning, guarded by a calm, watchful Niccolò Machiavelli holding a set of scales. The atmosphere is tense, symbolic, and deliberate, every element placed to distill a lesson in power.</t>
  </si>
  <si>
    <t>This image visualizes a maxim from Chapter 15 of Machiavelli’s The Prince, where the ruler must avoid personal vices that could lead to infamy and the loss of power. The precarious plank embodies the delicate balance between ambition and ruin; one misstep leads either to the crown or to deadly consequences. Machiavelli’s presence, scales in hand, represents the cold, pragmatic calculation necessary for survival in politics. The cobras personify the dangers of moral failings and political misjudgments, while the crown tempts with glory. Set in a “training cellar,” the scene becomes an initiation trial for novice rulers—an allegory of the constant need to measure every action against its potential cost to authority and survival.</t>
  </si>
  <si>
    <t>What do we risk becoming when power demands balance above conscience?</t>
  </si>
  <si>
    <t>The Endless Stairway</t>
  </si>
  <si>
    <t>The image presents a surreal urban scene where the same elderly man appears multiple times on an infinite looping staircase set within a modern architectural courtyard. The spiral staircase twists and curves upon itself, offering no true ascent or descent, but rather an endless circuit of movement. The warm evening light casts a contemplative mood, while the man’s repetitions suggest a fragmented journey, as if he is simultaneously at different points in time along the same path.</t>
  </si>
  <si>
    <t>This image explores themes of futility, repetition, and the human condition within the modern world. The endless staircase becomes a metaphor for life’s cyclical struggles, where effort and movement do not necessarily lead to progress. The multiple iterations of the same figure evoke questions of identity, aging, and the passage of time—suggesting that one’s life can feel like walking in circles, bound to structures larger than oneself. The modern office buildings enclosing the staircase amplify a sense of existential entrapment, reflecting both the monotony of routine and the search for meaning within an unyielding system. Ultimately, the image resonates as a visual allegory of persistence within limitation.</t>
  </si>
  <si>
    <t>Why do we keep climbing when repetition has already replaced progress?</t>
  </si>
  <si>
    <t>The Hand of Time</t>
  </si>
  <si>
    <t>A lone man stands barefoot on cracked desert ground, his arms raised as if in invocation, encircled by monumental Roman numerals arranged like a broken sundial. The setting sun casts long shadows across the barren landscape, its golden light staining the scene with an air of desolation and timelessness. His figure, dressed in dark clothing and crowned with a hat, faces the fading horizon as though measuring himself against eternity.</t>
  </si>
  <si>
    <t>This surreal composition embodies the tension between human existence and the inexorable passage of time. The man, suspended in a ritual-like gesture, seems both master and captive of the monumental clock encircling him—a symbol of humanity’s attempt to measure, control, and understand time, even as it slips away. The desert evokes emptiness and impermanence, reinforcing the fragility of life against the cosmic scale of eternity. Shadows stretching toward the horizon suggest the fleeting nature of presence, while the broken sundial alludes to the futility of measuring time in a world where meaning dissolves under the weight of mortality. Ultimately, the work reflects on the paradox of human striving: our desire to transcend time while remaining bound by its unyielding march.</t>
  </si>
  <si>
    <t>What gesture of defiance survives when time surrounds us on every side?</t>
  </si>
  <si>
    <t>Unzipped Horizon</t>
  </si>
  <si>
    <t>A lone man, viewed from behind, stands barefoot on wet sand at sunset. He points toward the glowing sun sinking into the horizon. Across the sea stretches an improbable zipper-like chain, gleaming metallic against the fiery sky, as though unfastening the ocean itself. The scene is bathed in deep orange light with serene reflections.</t>
  </si>
  <si>
    <t>Revelation and control over cosmic boundaries: the zipper proposes unsealing reality to expose hidden truth. The human figure—small yet assertive—gestures toward time’s edge, blending playfulness with metaphysical yearning. Motifs: mortality, time’s threshold, surreal engineering of nature, wonder vs. insignificance.</t>
  </si>
  <si>
    <t>What hidden truth do we long to unzip at the edge of existence?</t>
  </si>
  <si>
    <t>The Pacemaker Whisper</t>
  </si>
  <si>
    <t>An elderly man stands against a stark black background, his expression contemplative and tinged with solemnity. His body reveals a glowing golden skeleton superimposed upon his real form, as though the viewer can see beneath the skin. Within his ribcage shines a radiant heart-shaped light, suggesting both a biological pacemaker and the symbolic essence of life. In his hand, extended outward, he holds a golden chain suspending a second luminous heart, glowing like a pendulum. The warm yellows of the skeleton and hearts contrast with the surrounding darkness, emphasizing fragility, mortality, and the rhythm of existence.</t>
  </si>
  <si>
    <t>The image explores the delicate balance between mortality, technology, and inner vitality. The glowing heart within the chest embodies the biological pacemaker — a device that sustains life — but also becomes a metaphor for memory, emotion, and the inner spark of being. The heart-shaped pendant, swinging like a pendulum, evokes the steady oscillations of time, rhythm, and inevitability, hinting at the fragility of human life as it ticks forward. The duality of internal versus external heart forms reflects the tension between mechanical survival and emotional essence. Symbolically, the work poses questions about the boundaries between biology, technology, and soul, inviting contemplation of aging, mortality, and the whispering pace that guides existence.</t>
  </si>
  <si>
    <t>What keeps beating within us when the body depends on borrowed rhythm?</t>
  </si>
  <si>
    <t>2025-08-30</t>
  </si>
  <si>
    <t>The Goldfish</t>
  </si>
  <si>
    <t>An elderly man sits absorbed in reading a book, while a giant goldfish looms behind him. A surreal twist reveals another goldfish swimming inside his transparent head, as if his thoughts are alive and echoing the story in his hands.</t>
  </si>
  <si>
    <t xml:space="preserve"> The image resonates deeply with Etgar Keret’s short story, in which a magical goldfish grants wishes but at the cost of personal and ethical dilemmas. By placing a goldfish inside the protagonist’s mind, the artwork suggests that these dilemmas are not external fables but inner struggles—questions of morality, memory, and desire living within us. The enormous goldfish in the background symbolizes the overwhelming presence of unspoken wishes and the haunting weight of “what if.” The act of reading merges the man’s identity with Keret’s narrative, suggesting that literature does not merely tell stories but colonizes the mind, shaping how we imagine choices, regrets, and responsibilities. Thus, the image touches on memory, morality, imagination, and the fragility of wishes, inviting viewers to confront the paradox between the freedom to desire and the ethical cost of fulfilling those desires.</t>
  </si>
  <si>
    <t>What desires swim inside us when imagination and conscience share one mind?</t>
  </si>
  <si>
    <t>Down into the Subconscious</t>
  </si>
  <si>
    <t>Profile self‑portrait of an elderly man wearing glasses, lit from the left, with a cutaway cranium revealing a cavernous, keyhole‑shaped tunnel. Inside, a cloaked figure ascends a long staircase toward a warm light; the palette is muted teal and ochre with soft shadow cast on the wall.</t>
  </si>
  <si>
    <t xml:space="preserve">Introspection and the architecture of the mind; the staircase as effort, growth, and memory retrieval; the cave/tunnel as the subconscious; the lone inner figure as the ‘self within self’; aging and the search for meaning; thresholds, liminality, and enlightenment through persistence.  </t>
  </si>
  <si>
    <t>What must we descend through before light begins to resemble understanding?</t>
  </si>
  <si>
    <t>The Never-Forgetting Mirror</t>
  </si>
  <si>
    <t>An elderly man dressed in black stands pensively before a large ornate mirror in a dimly lit green room. Within the mirror are layered photographs of his younger self — from childhood through youth — alongside a smiling woman, perhaps his mother, and other figures from his past. The green light unifies the scene in a nostalgic haze, evoking both memory and timeless reflection.</t>
  </si>
  <si>
    <t>Memory, aging, and self-reflection. The image explores the persistence of the past within the present self, where the mirror acts as a portal to personal history. The monochromatic green palette conveys melancholy and introspection, suggesting that identity is an accumulation of remembered selves rather than a fixed state.</t>
  </si>
  <si>
    <t>What part of us refuses forgetting when memory becomes a lifelong mirror?</t>
  </si>
  <si>
    <t>Awaiting Nothing</t>
  </si>
  <si>
    <t>An elderly man in a dark suit and hat stands on a fog-soaked, deserted street, eyes lowered to his wristwatch. All around him rise freestanding street clocks and a distant clock tower; none of them have hands—and his wristwatch is handless too. The wet cobblestones glimmer faintly under diffuse, bluish light. Buildings dissolve into mist, and the entire palette is subdued—steel blues and charcoal—suspending the scene between night and day, action and stasis.</t>
  </si>
  <si>
    <t>Time without measure, existence without direction. The absent hands erase chronology itself: there is no 'before' or 'after,' only duration without markers. Waiting becomes an ontological condition rather than an activity—a Beckettian pause where progress is impossible because measurement is impossible. The man’s private timepiece mirrors the public clocks: personal time and collective time have both failed, suggesting aging as an experience of de-synchronized reality. The fog reads as memory’s attrition; the slick stones imply erosion and recurrence. Within the broader corpus, 'Awaiting' intensifies the Fading Horizons motif—time as a vanishing horizon line—transforming a city square into a metaphysical stage where expectation persists even when time itself has gone missing.</t>
  </si>
  <si>
    <t>Who are we while waiting when time itself has stopped giving direction?</t>
  </si>
  <si>
    <t>The Human Ostrich</t>
  </si>
  <si>
    <t>Set in an arid, sun-bleached desert, a man kneels on the sand with his head literally buried in the ground. Around him, a semicircle of glowing computer and television screens flicker with images of world leaders and politicians—figures gesturing, shouting, or performing for the camera. Each screen casts a harsh, isolated light on the barren landscape, their electronic glow replacing the absent sun. A small ostrich appears far in the distance, mirroring the man’s posture like a ghostly double. The man’s body, pale and vulnerable against the vast emptiness, forms the only organic presence amid the sterile machinery of mediated reality.</t>
  </si>
  <si>
    <t>Denial, complicity, and the paralysis of perception. The image is a mordant allegory of humanity’s tendency to escape truth by immersion in distraction. The desert—void of life and nourishment—symbolizes a moral and emotional wasteland, while the electronic screens function as modern idols, broadcasting noise that replaces genuine awareness. The man’s self-imposed blindness literalizes the idiom 'burying one’s head in the sand,' transforming it into a tragic act of surrender. Psychologically, the work exposes a fractured consciousness overwhelmed by the spectacle of power and manipulation. The ostrich in the distance becomes a mocking echo—a natural creature imitated by a human who has unlearned the instinct to survive. Politically, it indicts collective passivity in the face of corruption and demagoguery; philosophically, it continues Fuchs’s exploration of self-erasure within the digital age, where information abundance leads not to enlightenment but to despair. Within the broader corpus, 'The Human Ostrich' stands as a visual manifesto of Fading Horizons—a confrontation with the emptiness that follows when humanity trades introspection for spectacle.</t>
  </si>
  <si>
    <t>What truth do we bury when denial feels safer than seeing clearly?</t>
  </si>
  <si>
    <t>The Persistence of Old Habits</t>
  </si>
  <si>
    <t>Three versions of the same man stand on a rain‑soaked New York street, each holding a bare umbrella frame. The central figure faces the viewer, the left figure signals for a cab, and the right figure stands with his back turned, paused mid‑stride. Fog softens taxis and tall buildings, creating a muted, surreal atmosphere. The fabric‑less umbrellas expose all three figures to the rain, emphasizing the quiet tension between outward poise and the futility of their repeated gesture.</t>
  </si>
  <si>
    <t>The work examines how habits persist long after their purpose fades. The three figures represent parallel inner states—confrontation, action, and withdrawal— coexisting within one psyche. Their repetition in a fog‑filled urban setting reflects the monotony of modern routines and the isolation beneath polished appearances. The umbrella frames symbolize empty rituals performed out of instinct rather than need, highlighting vulnerability masked by formality. This creates a meditation on identity, denial, and the unconscious pull of patterns that endure despite their obsolescence.</t>
  </si>
  <si>
    <t>Why do useless habits survive long after meaning and shelter have vanished?</t>
  </si>
  <si>
    <t>The Gap</t>
  </si>
  <si>
    <t>Two iterations of you stand at the severed ends of a collapsed bridge, suspended above still water under a muted, fog-filled sky. One figure holds his head in frustration while the other observes the void calmly, hands in pockets. A One Way sign stands ironically beside the broken edge, offering direction where no passage exists. The atmosphere is hushed, cold, and motionless, emphasizing the impossibility of crossing and the tension between the two isolated selves.</t>
  </si>
  <si>
    <t>The image evokes the inner dialogue between conflicting states of mind—confusion versus contemplation—set against an irrevocable rupture. The broken bridge symbolizes paths that can no longer be followed, decisions that divide one’s identity, and distances time has carved between past and present selves. The One Way sign becomes a symbol of irony: life’s insistence on forward motion despite circumstances that prevent it. Themes of isolation, existential hesitation, and the quiet struggle of aging are embedded in the scene, forming a psychological landscape shaped by uncertainty and introspection.</t>
  </si>
  <si>
    <t>What remains possible when the bridge between our two selves has collapsed?</t>
  </si>
  <si>
    <t>The Eternal Kiss</t>
  </si>
  <si>
    <t>A solitary man stands before an immense abstract sculpture glowing in the last blaze of a descending sun. Within the sculpture’s fluid, intertwined forms, two figures appear locked in an eternal embrace, their bodies curving toward one another in a suspended kiss. The material seems almost translucent, illuminated from within as though the emotion it contains radiates outward. The reflective ground stretches the scene into infinity, while the vast sky burns with the final intensity of daylight. The encounter between man, monument, and fading sun creates a moment of hushed reverence, as if he is witnessing love preserved beyond the reach of time.</t>
  </si>
  <si>
    <t>The work explores the persistence of intimacy long after its living moment has passed. The two figures, forever kissing within the sculpture’s embracing forms, symbolize love held in stasis—untouched by decay yet unreachable to the solitary observer. Their preserved kiss becomes an ideal, a memory, or a longing, depending on the viewer’s inner landscape. The sunset serves as a reminder of transience, casting the encounter between past affection and present solitude into a poignant equilibrium. It is a meditation on what endures, what fades, and the emotional distances that remain even when love appears monumental.</t>
  </si>
  <si>
    <t>Can love endure when intimacy survives only as an untouchable form?</t>
  </si>
  <si>
    <t>Farewell to Gravity</t>
  </si>
  <si>
    <t>A man rushes forward, reaching desperately toward his fleeing hat as it is carried by unseen forces through a labyrinth of colossal hovering structures. The architecture feels ancient yet futuristic, solid yet impossibly weightless. A golden mist saturates the air, casting every surface in ambiguous light, blurring the boundary between dream and physical reality. The man’s outstretched arm conveys urgency, while the quiet expanse beneath him reinforces his vulnerability within a world slipping out of balance.</t>
  </si>
  <si>
    <t>The composition reflects humanity’s timeless struggle against forces beyond its control, both external and internal. Gravity becomes a metaphor for stability, identity, and the systems that normally anchor us. The fleeing hat represents the fragile symbols through which we define ourselves—status, self-image, continuity. The floating structures hint at existential uncertainty, evoking a world where the rules no longer align with experience. The result is a surreal allegory of disorientation, resilience, and the absurd persistence of hope.</t>
  </si>
  <si>
    <t>What do we become when the forces grounding us suddenly let go?</t>
  </si>
  <si>
    <t>The Headless Majority</t>
  </si>
  <si>
    <t>Headless men walk a rain-soaked urban street, their posture and clothing immaculate, their hands absorbed in the glow of their smartphones. Their missing heads transform them into anonymous silhouettes, while the wet pavement and muted morning light give the street an uncomfortable stillness. A single man with an intact head moves among them, his presence both reassuring and isolating. The emptiness above the others’ collars creates an uncanny tension, suggesting a world where identity has quietly evaporated.</t>
  </si>
  <si>
    <t>The work examines the erosion of individuality in the age of digital distraction. The headless figures symbolize the surrender of agency and thought, their attention consumed by devices that replace awareness. The lone headed figure embodies the remaining spark of consciousness, caught between belonging and alienation. The rainy street underscores the emotional numbness of modern routine, while the image’s uncanny atmosphere invites reflection on presence, absence, and the cost of disconnecting from one’s own mind.</t>
  </si>
  <si>
    <t>How much selfhood survives when distraction quietly replaces thought and identity?</t>
  </si>
  <si>
    <t>This is not an email</t>
  </si>
  <si>
    <t>The image depicts a surreal encounter at the threshold of a doorway. On the left, a uniformed postal worker, identifiable by the USPS insignia and leather mailbag, extends an envelope toward a man standing inside the doorway. On the right, the recipient wears a dark suit, white shirt, and blue tie, topped with a fedora, his body partially illuminated by warm interior light. Both figures are conspicuously headless, their necks abruptly cut off, leaving hats and clothing to suggest identity in the absence of faces. The envelope, held at the center of the composition, bears the clearly legible text: “This is NOT an e-mail.” The doorframe acts as a visual and symbolic boundary between exterior and interior, public duty and private space, while the lighting reinforces this division—cooler tones outside, warmer tones within.</t>
  </si>
  <si>
    <t>The image operates as a metaphor for communication in an era of abstraction and disembodiment. By removing the heads, the artist eliminates individuality, cognition, and emotion, reducing both sender and recipient to functional roles: messenger and receiver. The envelope, emphatically asserting its physicality in contrast to digital communication, becomes a relic of tangible human exchange, yet it is delivered to someone who is literally missing the seat of awareness. This tension suggests a critique of modern communication: messages persist, systems function, and transactions occur, but meaning, presence, and personal engagement are eroded. The doorway underscores a liminal state—between old and new, material and virtual, human contact and automated process—while the headless figures imply that identity itself has become secondary to systems, uniforms, and protocols. The work thus reflects on anonymity, bureaucracy, and the quiet absurdity of connection in a world where communication survives even as the human core seems to vanish.</t>
  </si>
  <si>
    <t>What remains of communication when no true self stands behind the message?</t>
  </si>
  <si>
    <t>Head in the Clouds</t>
  </si>
  <si>
    <t>A meticulously constructed surreal tableau in which an elderly man, dressed in a black coat and hat, stands before an easel set against a monumental sky of sculpted clouds. On the easel rests a headless suit—a fully realized body without identity—its matching hat floating in calm suspension above the empty collar. The protagonist, seen from behind, lifts a paintbrush toward this absent self, creating an ambiguous moment between making, revealing, and confronting. The vast cloudscape functions not merely as a backdrop but as a symbolic extension of the psyche—soft, shifting, immeasurable. The highly controlled lighting, poised posture, and silent impossibility of the floating hat form a delicate balance between photographic realism and metaphysical estrangement. The scene presents a quiet ritual of self-construction, self-erasure, and self-inquiry, suspended outside of time.</t>
  </si>
  <si>
    <t>A profound meditation on identity, absence, and authorship. The headless suit represents the hollowed or fragmented self—an external shell awaiting definition—while the floating hat hints at a consciousness dislocated from its physical form. The painter-protagonist embodies both creator and subject, suggesting a recursive exploration of the self as object and observer. The act of painting becomes a metaphor for constructing personal meaning amid internal ambiguity. The luminous clouds evoke states of dreaming, introspection, and the unknowable layers of the mind. The image engages with themes of self-perception, existential detachment, the fragile boundary between presence and void, and the paradox of shaping an identity that simultaneously eludes completion. It situates the figure within a psychological landscape where creation and disappearance coexist, raising questions about authorship, autonomy, and the limits of self-knowledge.</t>
  </si>
  <si>
    <t>Who paints us into being when the self arrives already hollowed out?</t>
  </si>
  <si>
    <t>The Lying Camera</t>
  </si>
  <si>
    <t>The image presents a domestic living room scene captured through a layered visual construction. In the foreground, the back of a digital camera dominates the lower portion of the frame, its screen displaying a live view of the same room. Within this screen, a man lies sprawled on the floor, arms extended, as if fallen or suspended in mid-collapse. In the background—outside the camera screen—the same man appears again, now standing on the couch with raised arms, caught in a moment of intense physical reaction. A television on the right shows a soccer match frozen at a dramatic instant near the goal, while framed artworks hang askew on the wall, echoing a sense of imbalance. The room itself is tidy and familiar: sofas, cushions, bookshelves, decorative objects—elements of everyday domestic life—yet subtly destabilized by the skewed angles, duplicated figure, and the recursive presence of the camera observing its own scene.</t>
  </si>
  <si>
    <t>The image explores the fragmentation of experience in an age of mediated reality, where life is simultaneously lived and recorded, reacted to and archived. The doubled figure suggests a split between physical presence and self-observation: one self is immersed in the emotional immediacy of the televised event, while the other exists only as an image, flattened and immobilized within the camera’s frame. The soccer match functions as a catalyst rather than a subject, symbolizing collective spectacle and emotional outsourcing—moments that provoke intense reaction yet remain fundamentally external and mediated. By placing the camera prominently in the composition, the work foregrounds the act of documentation itself, questioning whether experience is fully real unless it is captured. The tilted artworks and the contrast between action and collapse reinforce a sense of instability, suggesting that contemporary identity is negotiated across multiple layers of attention: screen, memory, representation, and lived body. The image ultimately reflects on how the act of watching—and recording oneself watching—can fracture presence, turning even private moments into performative, self-referential constructs.</t>
  </si>
  <si>
    <t>What part of reality do we lose when life is lived through devices?</t>
  </si>
  <si>
    <t>The Cloud Dragger</t>
  </si>
  <si>
    <t>An elderly man, formally dressed in a dark suit and hat, stands on a vast, cracked desert floor under an open sky. He leans forward with visible strain, gripping a rope that extends behind him and is improbably attached to a large, voluminous cloud. The cloud, dense yet luminous, drags along the ground as though it were a solid mass rather than vapor, its soft contours contrasting sharply with the arid, fractured earth. The man’s posture conveys effort and resistance; his body is angled against the pull of the cloud, suggesting physical exertion and determination. The environment is sparse and unforgiving, with no other human presence or landmarks, emphasizing the solitary nature of the act.</t>
  </si>
  <si>
    <t>The image constructs a powerful visual paradox by transforming an intangible, weightless cloud into a burden that must be hauled across an inhospitable landscape. This inversion foregrounds themes of existential absurdity and the human compulsion to control, possess, or carry what is inherently uncontrollable. The act of dragging the cloud can be read as a metaphor for memory, regret, ambition, or meaning itself—elements born in the realm of the abstract that nevertheless weigh heavily on lived experience. The figure’s age intensifies the reading: persistence becomes both heroic and tragic, a refusal to relinquish purpose even when effort outweighs outcome. The cracked earth underscores the cost of this struggle, suggesting depletion and erosion over time, while the cloud retains a deceptive beauty, hinting that the very things that burden us are also those that give life its poetic dimension.</t>
  </si>
  <si>
    <t>Why do we drag burdens that should vanish the moment we touch them?</t>
  </si>
  <si>
    <t>The Vacuum Cleaner</t>
  </si>
  <si>
    <t>An elderly man is caught mid-motion on a tiled floor, his body partially lifted and dragged backward as a massive vacuum cleaner engulfs him. His torso is already swallowed by the machine, while his outstretched arms claw forward in a last, desperate attempt to hold onto scattered documents and photographs—records of identity, memory, and personal history. Papers lie chaotically beneath him, some already slipping beyond reach, as the vacuum’s dark mechanical body dominates the frame. The scene captures the precise moment of irreversible absorption: a human life, its memories and proof of existence, being consumed whole.</t>
  </si>
  <si>
    <t>This image is not about threat or approach; it is about active erasure in progress. The vacuum cleaner is a devouring force—systemic, indifferent, and unstoppable—consuming not only physical objects but identity itself. It represents the mechanisms that absorb individuals into anonymity: bureaucracy, digital oblivion, institutional power, aging, and ultimately mortality. The man’s futile resistance underscores the psychological violence of this process: memory and selfhood are not gently lost but mechanically erased. The work confronts the viewer with an existential truth—no matter how fiercely one clings to personal history, there are forces that will swallow both the person and the evidence that they were ever here. The image asks whether identity has intrinsic value once it becomes inconvenient to preserve</t>
  </si>
  <si>
    <t>What is left of us when erasure is already happening in plain sight?</t>
  </si>
  <si>
    <t>Internal Clock_3</t>
  </si>
  <si>
    <t>The image presents a frontal, tightly framed portrait of an elderly, bald man wearing glasses, his upper body bare and rendered with unflinching realism. At the center of his chest, where the heart would normally reside, a large antique mechanical clock is embedded into his torso, its brass casing and exposed gears merging seamlessly with flesh. The clock face, marked with Roman numerals, is intact and dominant, while the surrounding skin appears torn open, suggesting an invasive yet strangely natural integration of mechanism and body. The man’s expression is calm but grave, almost resigned, his gaze directed straight at the viewer. Behind him, a softly blurred background echoes the circular forms and golden tones of clockwork, reinforcing the sense that time surrounds and permeates him entirely. The lighting is controlled and sculptural, emphasizing texture—aged skin, polished metal, and the fine details of the clock’s inner workings</t>
  </si>
  <si>
    <t>The image functions as a powerful meditation on time, mortality, and identity in old age. By replacing the heart with a clock, the work literalizes the idea that time has become the governing force of existence, no longer an abstract concept but a physical, internal presence. The mechanical heart suggests both endurance and inevitability: the body may weaken, but time continues its relentless motion. There is a tension between humanity and mechanism—flesh versus brass, vulnerability versus precision—raising questions about whether a person is sustained by memory, by biology, or by the accumulated ticking of lived moments. The subject’s direct, unsentimental gaze resists melodrama, implying acceptance rather than fear. In this sense, the image is less about death than about awareness: a conscious reckoning with the finite nature of life, where time is no longer something one measures externally, but something one quite literally carries within.</t>
  </si>
  <si>
    <t>Who are we when time begins beating where the heart once governed?</t>
  </si>
  <si>
    <t>Time on Thin Ice</t>
  </si>
  <si>
    <t>A surreal scene shows two identical elderly men dressed in dark coats and hats, separated by a large glass window. One stands safely inside a minimalist bedroom, while the other balances on a small iceberg floating in a calm, endless sea, holding an umbrella. The interior and exterior merge seamlessly, emphasizing the thin boundary between comfort and exposure.</t>
  </si>
  <si>
    <t>The image explores self-division, mortality, and the illusion of control in the face of inevitable forces. The doubled figure represents the split between awareness and action: one self observes, protected and detached, while the other endures direct vulnerability. The iceberg and umbrella function as metaphors for the fragility of human defenses against time, aging, and environmental or existential collapse, positioning the work as a quiet yet incisive reflection on denial, responsibility, and the psychology of witnessing one’s own precarity.</t>
  </si>
  <si>
    <t>What illusion protects us when another self is already standing on thin ice?</t>
  </si>
  <si>
    <t>The Inner Stalker</t>
  </si>
  <si>
    <t>In a stark, concrete interior defined by heavy pillars and narrow stairways, two identical elderly men occupy the same space at different moments of intention. One figure ascends a staircase bathed in warm, amber light, his body angled forward as he disappears toward an unseen destination. The other remains behind, partially concealed by a massive concrete column, his back turned to the viewer, one hand pressed firmly against the surface as if for balance or reassurance. His head tilts just enough to observe the climber, suggesting vigilance without intervention. The architecture dominates the scene, its cold, textured surfaces amplifying the contrast between motion and stillness, illumination and shadow, departure and pause.</t>
  </si>
  <si>
    <t>The image explores the divided self at the moment of decision, portraying an inner tension between action and hesitation. The ascending figure embodies resolve, transition, or acceptance of change, while the hidden observer represents self-surveillance, doubt, or the part of the psyche that resists closure. Rather than confrontation, the relationship between the two is marked by distance and restraint, emphasizing internal conflict as a quiet, ongoing process. The concrete column functions as a psychological barrier—both separating and supporting—while the contrasting light suggests that clarity is visible but not universally accessible. Ultimately, the work reflects on aging, agency, and self-awareness, presenting identity not as a unified whole but as a continuous negotiation between moving forward and watching oneself do so.</t>
  </si>
  <si>
    <t>What part of us is following when we try to outrun ourselves?</t>
  </si>
  <si>
    <t>In Between</t>
  </si>
  <si>
    <t>In Between depicts two nearly identical elderly men meeting within the interior of a Möbius strip–like structure, a continuous surface that curves and twists without a discernible beginning or end. One figure, wearing a hat, appears to approach or guide; the other stands bareheaded, receptive. Their restrained handshake takes place in a dim, enveloping space where orientation is uncertain and scale is ambiguous. The sculptural surface around them feels both architectural and abstract, enclosing the encounter while dissolving conventional distinctions between inside and outside, before and after.</t>
  </si>
  <si>
    <t>The work explores liminality as a psychological and existential condition—being suspended between identities, moments, or states of self. The Möbius strip functions as a metaphor for continuity without resolution, suggesting that personal identity is not linear but recursive, folding back on itself in subtle, often imperceptible ways. The encounter between the two figures can be read as a confrontation between different versions of the same self—past and present, memory and awareness—without privileging either. Rather than offering reconciliation or transformation, In Between dwells in the tension of recognition, proposing that meaning resides not in arrival or departure, but in the fragile, unsettling space where certainty dissolves and self-understanding remains perpetually unfinished.</t>
  </si>
  <si>
    <t>Who are we between selves when no clear edge separates one from another?</t>
  </si>
  <si>
    <t>The Missing Part</t>
  </si>
  <si>
    <t>A sculptural, monochrome portrait presents an elderly male face resembling a classical protoma, its surface fractured into interlocking puzzle-like segments. One central piece is missing, revealing a soft, depth-suggesting void rather than a solid interior. The remaining facial features—especially the eyes—retain their presence and calm, while the head emerges against a dark, cracked marble background, echoing fracture and endurance. The image balances solidity and absence, stillness and disruption, as if the face exists in a state of suspended incompleteness.</t>
  </si>
  <si>
    <t>The work explores identity not as something accumulated, but as something partially lost. The missing piece does not reveal what lies beneath; instead, it marks the limits of self-knowledge and the irreversibility of certain absences. Fragmentation here is not violent but structural—an accepted condition rather than a crisis. By refusing to fill the void with narrative or imagery, the image suggests that what is missing cannot be recovered or explained, only acknowledged. The portrait becomes a meditation on aging, memory, and the quiet coexistence between what remains and what can no longer be reassembled.</t>
  </si>
  <si>
    <t>What missing piece keeps us searching for a self we cannot complete?</t>
  </si>
  <si>
    <t>The Dilemma</t>
  </si>
  <si>
    <t>In a dimly lit, sparsely furnished room where two walls converge into a narrow corner, a solitary bald man stands with his back to the viewer, one hand resting on his head in a gesture of hesitation. Before him, two ornate mirrors serve as portals rather than reflections. From the right mirror, a lion strides forward, its powerful body breaching the gilded frame, eyes fixed with sovereign authority. From the left, a fox steps out cautiously, alert and calculating, its presence defined by sharp intelligence rather than brute force. In the shadowed corner between the two mirrors stands a dark, almost spectral figure—recognizable as Machiavelli—watching silently, as though observing the unfolding experiment of his own political doctrine.</t>
  </si>
  <si>
    <t>The scene becomes an embodiment of Machiavelli’s famous assertion in The Prince that a ruler must learn to be both lion and fox—strong enough to frighten wolves and cunning enough to recognize traps. The animals, emerging from mirrors, suggest that these qualities are latent within the protagonist, not external forces imposed upon him. The mirrors function as psychological thresholds: what was once theoretical or reflective becomes embodied and unavoidable. Machiavelli’s shadowed presence transforms the room into a philosophical chamber, where theory confronts lived reality. The protagonist’s uncertain posture indicates the existential weight of choice—strength without cunning risks downfall; cunning without strength invites contempt. The work thus explores power not as a simple attribute but as a moral and psychological balancing act, questioning whether leadership is a matter of character, strategy, or performance.</t>
  </si>
  <si>
    <t>Which self leads us when cunning and force demand opposite kinds of courage?</t>
  </si>
  <si>
    <t>The Echo Chamber</t>
  </si>
  <si>
    <t>In a vast, concave chamber clad in green metallic panels, the same elderly man appears multiple times along the curved walls, each figure caught mid-gesture with hands cupped around his mouth as if calling out. The architecture bends inward, forming a distorted spherical enclosure that warps perspective and compresses space. The central figure stands closest to the viewer, his posture tense and urgent, while the other iterations recede along the curvature, slightly blurred and diminished in scale. The repetition of the body, combined with the seamless metallic surface, creates the sensation of an echo chamber where sound, movement, and identity reverberate without clear origin or destination.</t>
  </si>
  <si>
    <t>The image explores the idea of the self as both echo and resistance within an enclosed psychological space. The concave metallic chamber functions as a metaphorical echo chamber—an inward-folding mind where every proclamation ultimately reverberates back to its source. The repeated upright figures suggest insistence, the need to be heard, or perhaps the compulsion to affirm one’s existence through repetition. Yet the bent figure complicates this reading. He introduces vulnerability into the system of echoes. If the standing figures embody assertion and projection, the bent one represents interruption—fatigue, doubt, or introspection. His posture suggests listening rather than shouting, withdrawal rather than declaration. By breaking the uniformity, he transforms the image from a simple metaphor of amplification into a layered meditation on internal conflict: the tension between speaking and silencing, between the urge to project identity outward and the impulse to fold inward. The chamber thus becomes not merely an acoustic space, but a psychological one—where the self debates itself across multiple positions of strength and fragility.</t>
  </si>
  <si>
    <t>What grows inside us when our own voice returns louder than truth?</t>
  </si>
  <si>
    <t>Modern Sisyphus</t>
  </si>
  <si>
    <t>A suited elderly man strains forward, pushing an enormous, rough-hewn boulder up the sharp incline of a metallic arrow that points upward like a financial growth chart. The arrow zigzags steeply toward the sky, suspended against a muted, foggy urban backdrop. Atop the boulder sits a small monkey, calmly balanced and observing the ascent. The man’s posture is tense and determined, his body angled forward in effort, while the monkey remains light, almost indifferent, perched at the summit of the burden he propels.</t>
  </si>
  <si>
    <t>This image reimagines the myth of Sisyphus within a contemporary framework of progress and evolution. The upward-pointing arrow evokes economic growth, ambition, and the relentless demand for advancement, while the boulder symbolizes the enduring weight of struggle. The monkey introduces a provocative counterpoint: despite humanity’s aspiration toward progress—technological, financial, or intellectual—our primal nature remains seated atop our achievements. The tension between the striving human figure and the calm, evolutionary ancestor suggests that what we call “progress” may merely be the repetition of an ancient pattern, repackaged in modern form. The image questions whether ascent truly signifies transcendence, or whether we are simply pushing the same existential burden up ever-steeper slopes, accompanied by the inescapable remnants of our origins.</t>
  </si>
  <si>
    <t>How long do we keep climbing when effort itself has become our punishment?</t>
  </si>
  <si>
    <t>Your Time Is Up</t>
  </si>
  <si>
    <t>Three elevator doors stand open in a polished, modern interior overlooking a vast coastal landscape at sunset. In each doorway appears the same elderly man in different attire and orientation. On the left, he steps forward in a dark suit and hat, holding a closed umbrella, facing the viewer as if arriving or departing with purpose. In the center, a casually dressed version of the man stands with his back to us, hands on hips, confronting a large antique clock positioned where the elevator interior should be. On the right, another suited and hatted version walks away toward the glowing horizon. Above each elevator door, illuminated indicators display arrows and the number “2,” suggesting movement upward or downward. The warm golden light of the sunset reflects on the glossy floor, creating a quiet yet charged atmosphere.</t>
  </si>
  <si>
    <t>This image stages a confrontation with time, choice, and existential direction. The elevators—symbols of vertical movement and transition—become metaphors for life’s possible trajectories: ascent, descent, arrival, departure. The central clock interrupts the expected functionality of the elevator, transforming a space of movement into a space of reckoning. Time replaces destination. The three figures represent temporal states of the self—past, present, and future—coexisting within the same architectural frame. One approaches, one contemplates, one retreats. The illuminated arrows and the repeated number “2” subtly evoke duality: up/down, forward/back, act/wait. The sunset beyond the doors reinforces the theme of finitude, suggesting that every direction is ultimately bounded by time’s horizon. Rather than offering a clear narrative, the image presents a suspended decision: when confronted with the knowledge that “your time is up,” do you step forward, turn back, or stand still and face the clock?</t>
  </si>
  <si>
    <t>What choice remains when time turns every open door into a verdict?</t>
  </si>
  <si>
    <t>Jarred</t>
  </si>
  <si>
    <t>A wooden shelf in a dimly lit space holds a row of large glass jars sealed with red lids. Inside each jar appears the same elderly man, compressed within the transparent container as if preserved like a specimen. Although the figure is identical in every jar, his posture changes from one container to another: in one he raises a clenched fist, in another he covers his head in distress, elsewhere he sits quietly with folded hands, presses his palms against the glass as if trying to escape, or slumps forward in exhaustion. The jars are arranged methodically, like objects in a strange collection, and their dusty surfaces and muted lighting reinforce the sense that these captured moments have been stored for a long time.</t>
  </si>
  <si>
    <t>The image reads like a cabinet of psychological specimens, where different emotional states of the same individual—anger, despair, reflection, protest, and surrender—are isolated and displayed. The transparent glass creates a paradox: the man is fully visible, yet completely confined. This suggests that the prisons we inhabit are often internal rather than physical, formed by memory, fear, or self-perception. By multiplying the same person across several jars, the work transforms personal emotion into a symbolic archive of the human psyche, implying that the many versions of ourselves created by experience and time can coexist simultaneously. The shelf becomes a metaphorical storage space for identity, where fragments of the self are preserved like bottled moments of an inner life.</t>
  </si>
  <si>
    <t>How many selves do we imprison before we recognize the cage is inward?</t>
  </si>
  <si>
    <t>The Frame Between Us</t>
  </si>
  <si>
    <t>In a dim, textured interior space, two versions of the same elderly man face one another across a quiet, symbolic divide. On the left, the man stands under an open black umbrella, gazing toward a large wooden frame mounted on the wall. Within the frame appears another version of himself, wearing a hat and standing calmly against a bright sky filled with soft clouds. A simple wooden ladder leans up toward the frame, suggesting a possible path between the two spaces. Above the man with the umbrella floats a solitary cloud inside the room, reinforcing the surreal atmosphere. The composition is sparse and carefully balanced, emphasizing the tension between the grounded interior and the luminous world visible through the frame.</t>
  </si>
  <si>
    <t>The image explores the boundary between inner and outer worlds, reality and possibility, or present self and imagined self. The wooden frame functions as a portal rather than a mere picture frame, containing a version of the protagonist who appears serene and complete, bathed in open sky. The man inside the room, protected by an umbrella despite the absence of rain, embodies hesitation, caution, or emotional sheltering. The ladder introduces the idea of transition—an invitation to cross from introspection into openness—but its unused state suggests uncertainty or fear of change. The cloud hovering indoors further blurs the boundary between mental and physical spaces, implying that the weather of the mind has entered the room. Together, these elements create a meditation on self-confrontation: the moment when one stands before an image of who one might become and wonders whether the distance between the two selves can truly be climbed.</t>
  </si>
  <si>
    <t xml:space="preserve">What is in and what is out? </t>
  </si>
  <si>
    <t>Galileos Secret</t>
  </si>
  <si>
    <t>An elderly bald man stands on a balcony or rooftop terrace overlooking a Venetian canal at night, holding a modern digital camera with a telephoto lens. Beside him, an older bearded man in historical clothing looks through a long telescope, seemingly intent on some distant target. In the camera screen held by the modern visitor, however, the true object of attention is revealed: a blond woman, warmly lit and apparently bathing or undressing, caught from afar through the lens. Below and beyond them stretches a richly atmospheric Venetian cityscape of domes, towers, palaces, canals, and moored gondolas, illuminated by amber lights that reflect in the water. Above, a brilliant starry sky and a glowing comet heighten the mock-dramatic grandeur of the scene. On the stone table in the foreground lies an open old book inscribed Il Saggiatore 1623, along with diagrams and papers associated with learning and observation. The image combines historical costume, modern technology, romantic night scenery, and visual revelation into a theatrical and humorous tableau.</t>
  </si>
  <si>
    <t>he image is a witty parody of observation, knowledge, and male curiosity. By presenting Galileo not as a heroic seeker of cosmic truth but as someone covertly using his telescope to watch a beautiful bathing woman, the work punctures the grandeur of science with humor and human weakness. The visitor from the future, instead of documenting the stars or Galileo’s discoveries, turns his camera toward Galileo’s hidden intention, exposing the absurdity of the scene. This creates a layered comedy of looking: the woman is watched by Galileo, Galileo is watched by the photographer, and the viewer watches them all. The telescope and camera become parallel instruments not of pure truth, but of desire, intrusion, and visual appropriation. Beneath the humor lies a sly comment on the continuity of human nature across centuries: technology changes, but curiosity, temptation, and the impulse to look remain the same. The image therefore works as both historical fantasy and visual joke, replacing reverence with irreverence and turning the mythology of genius into an affectionate, mischievous human comedy.</t>
  </si>
  <si>
    <t xml:space="preserve"> Galileo's Secret</t>
  </si>
  <si>
    <t>King Davids Paparazzo</t>
  </si>
  <si>
    <t>A nocturnal scene unfolds on a candlelit stone terrace overlooking a lush royal compound under a dramatic moonlit sky. In the foreground, a bald contemporary photographer crouches behind a large camera, aiming his lens toward a rectangular pool below, where a naked woman floats in the water, illuminated by soft reflections and surrounded by scattered candles. On the left, a richly dressed crowned king leans over the parapet, gazing downward with intense concentration, while attendants or guards stand at different levels of the architecture, reinforcing the hierarchical and theatrical composition. The contrast between warm candlelight and deep blue night tones creates an atmosphere that is at once sensual, secretive, and ominous, while the photographer’s camera screen repeats the intimate scene, adding another visual layer of mediation.</t>
  </si>
  <si>
    <t>The image explores voyeurism as a layered act, transforming the biblical story of David and Bathsheba into a meditation on power, desire, surveillance, and representation. The king’s hidden gaze and the photographer’s intrusive lens create a double structure of watching, suggesting that forbidden desire in the ancient world has evolved into the modern compulsion to document, possess, and aestheticize private moments. The scene becomes not only about lust, but also about the ethics of seeing: who has the right to look, who becomes the object of vision, and how power turns intimacy into spectacle. By inserting a contemporary photographer into an ancient narrative, the image collapses time and implies that human impulses—curiosity, desire, transgression, and moral ambiguity—remain unchanged, only the technologies of observation have changed.</t>
  </si>
  <si>
    <t>The Time of Long Shadows</t>
  </si>
  <si>
    <t>A solitary man walks across a dark marble platform toward the glowing horizon, his raised foot capturing the instant just before he steps over the edge. Behind him, an elongated shadow stretches dramatically across the polished surface, magnifying his presence against the immense sea and blazing sky. The luminous sunset fills the scene with gold, amber, and deep orange tones, while the stillness of the water contrasts with the tension of the man’s movement. The composition is austere and minimal, yet charged with cinematic intensity, transforming a simple gesture into a moment suspended between beauty and peril.</t>
  </si>
  <si>
    <t>The image operates as a political allegory of societies approaching danger under inadequate leadership. A small solitary figure moves toward the edge of a monumental platform, while behind him an exaggerated shadow expands across the ground, suggesting the vast consequences that can be produced by people far smaller than the crises they command. The sunset, rather than merely signaling personal mortality, evokes the darkening of a historical moment: a time when judgment fades, horizons narrow, and entire nations may be drawn toward catastrophe by incompetence, blindness, or arrogance. The work thus transforms one man’s step into a collective warning, exposing the terrifying disproportion between the mediocrity of leaders and the scale of the ruin they can cast.</t>
  </si>
  <si>
    <t>An elderly man stands inside a dim, antiquated clock tower chamber, surrounded by heavy gears, lamps, tools, and the dark machinery of time. Behind him, an enormous clock face opens onto a bright sky filled with clouds, creating a striking contrast between the enclosed, shadowy interior and the luminous world beyond the glass. A bell hangs overhead, while misty light drifts across the room, partially veiling the figure and giving him an almost spectral presence. The composition places him at the threshold between mechanism and infinity, as if he inhabits a hidden sanctuary where time is both measured and silently endured.</t>
  </si>
  <si>
    <t>The image evokes confinement within time itself: not a prison of walls alone, but of age, awareness, memory, and the relentless movement of the clock. The man appears less like a master of time than its witness, perhaps even its captive, standing inside the very mechanism that governs human life while the sky beyond suggests freedom, transcendence, or a reality untouched by clocks. The contrast between the warm lamps and the cold immensity of the clock face introduces a tension between intimate human existence and vast cosmic time. There is also a powerful meditation here on mortality: the aging figure stands within the machinery that has shaped his life, yet the clouds beyond hint at longing, release, or the possibility that something exists outside chronological measurement. The image therefore reads as both existential and poetic, portraying the human condition as suspended between enclosure and openness, between the ticking structure of lived time and the dream of escape beyond it.</t>
  </si>
  <si>
    <t>The Clock Tower Prisoner</t>
  </si>
  <si>
    <t>Trapped inside time’s machinery, the man confronts the quiet terror of his own finitude.</t>
  </si>
  <si>
    <t>A dusty battlefield stretches beneath a brooding sky as the climactic instant of combat is frozen in mid-action. On the left, a young David is seen from behind, his arm extended as he releases a stone from a Balearic sling, the empty pouch still airborne in a taut arc. Opposite him, the giant Goliath bends forward in pain and confusion, his massive body already destabilized. A German shepherd lunges at his bloodied leg, turning the scene into a double assault from both distance and proximity. On the ground lie Goliath’s fallen helmet and spear, visual signs of collapsing power, while in the lower corner the photographer—your recurring witness-participant—kneels with telephoto lens raised, documenting the decisive second with intense concentration.</t>
  </si>
  <si>
    <t>The image transforms the biblical duel into a more complex meditation on power, vulnerability, and the mechanics of downfall. David’s stone represents the classic triumph of intelligence over brute force, but the attacking dog introduces a more primal, unpredictable dimension: history’s giants are not only felled by noble strategy, but often by chaos, weakness, and the sudden eruption of the uncontrollable. The photographer adds another crucial layer, turning the event into a spectacle of mediation and observation. He is not merely recording history; he symbolizes modern consciousness, which often experiences even ancient heroism through framing, distance, and image-making. The work therefore moves beyond a retelling of David and Goliath and becomes a reflection on how power collapses, how legends are reinterpreted, and how violence, myth, and documentation merge into a single charged theatrical moment.</t>
  </si>
  <si>
    <t>The mighty fall when precision, instinct, and chance strike at the same secon</t>
  </si>
  <si>
    <t>Golaith's Last Battle</t>
  </si>
  <si>
    <t>Thinking about the Thinker</t>
  </si>
  <si>
    <r>
      <t xml:space="preserve">In a dim, weathered studio lit by a high window, an elderly sculptor stands beside a clay figure modeled in the unmistakable pose of </t>
    </r>
    <r>
      <rPr>
        <i/>
        <sz val="11"/>
        <color theme="1"/>
        <rFont val="Arial"/>
        <family val="2"/>
        <scheme val="minor"/>
      </rPr>
      <t>The Thinker</t>
    </r>
    <r>
      <rPr>
        <sz val="11"/>
        <color theme="1"/>
        <rFont val="Arial"/>
        <family val="2"/>
        <scheme val="minor"/>
      </rPr>
      <t>, carefully shaping its upper back and shoulder with his hands. What makes the scene striking is that the sculpture itself bears the features of the same bald, bespectacled man who appears twice more in the image: once at the left, nude and leaning forward in the same contemplative gesture, and once in the foreground, photographing the scene with a digital camera. The clay body rises from a rough, unfinished mass on a worktable covered with dust, tools, and fragments of material, while the camera screen reveals yet another version of the iconic figure. The composition creates a dense triangular relationship between model, maker, and observer, all embodied by variations of the same person, suspended between flesh, clay, and image.</t>
    </r>
  </si>
  <si>
    <t>This work stages thought itself as a recursive act: the thinker thinks about the thinker while also documenting the making of thought’s image. By multiplying the self into sculptor, model, sculpture, and photographer, the image turns identity into a layered process rather than a stable fact. It reflects on self-examination, artistic creation, and the human urge to give permanent form to inward life. The clay medium is important: unlike bronze or marble, it suggests vulnerability, mutability, and incompletion, as though the self is always still being shaped. At the same time, the reference to Rodin brings in the weight of art history, while the digital camera introduces a contemporary act of mediation, implying that even our most intimate reflections are now filtered through representation. The image therefore speaks not only about contemplation, but about the endless regress of self-awareness: the mind observing itself, shaping itself, and trying, perhaps impossibly, to capture itself.</t>
  </si>
  <si>
    <t>Which version of yourself survives when thought, memory, and image no longer agree?</t>
  </si>
  <si>
    <t>When you stand on a threshold, what are you truly ready to leave behind?</t>
  </si>
  <si>
    <t>The Threshold</t>
  </si>
  <si>
    <t>A solitary elderly man, seen from behind, walks along a paved path while pulling a large suitcase toward an enormous ornamental doorway set improbably in the open landscape. The world outside the portal is bright and earthly, framed by a contemporary city skyline under a soft blue sky with scattered clouds. Inside the doorway, however, another reality opens: a deep nocturnal cosmos filled with stars, the Milky Way, and a luminous full moon suspended above a distant horizon. A few scattered photographs or papers lie on the path behind the traveler and beside the suitcase, as if fragments of a personal history have slipped away during the approach. The monumental scale of the doorway, the contrast between day and night, and the quiet posture of the figure create a scene that feels both cinematic and dreamlike.</t>
  </si>
  <si>
    <t>The image explores the threshold as a powerful metaphor for transition, transformation, and the unknown. The traveler stands between two worlds: the familiar world of city, daylight, and lived reality, and an inner or imagined realm of mystery, longing, and transcendence. The suitcase suggests biography, memory, and the emotional weight one carries into every new passage, while the scattered photographs deepen this idea by implying that movement forward may also involve loss, shedding, or the involuntary abandonment of fragments of the past. The doorway does not merely separate spaces; it marks a psychological moment of suspension, the instant before crossing into another state of being. The work may be read as a meditation on aging, reinvention, migration, mortality, or the persistent human desire to step beyond the visible limits of ordinary life. Its emotional force comes from the tension between grandeur and vulnerability: the vast cosmic invitation ahead, and the small, human traces left on the ground behind.</t>
  </si>
  <si>
    <t>An elderly man in dark clothing stands against an overwhelming field of incandescent red, his face turned downward in grave concentration as if witnessing something unbearable from within. Across the center of his body, a violent eruption of fractured, rock-like matter seems to burst outward from his chest and abdomen, glowing from inside with molten light. The image is saturated with fiery particles, sparks, and floating embers that blur the distinction between body, atmosphere, and explosion. The man’s presence remains recognizable, but his physical integrity appears compromised, as though he is being hollowed out, consumed, or transformed by an inner cataclysm. The scene is stark, minimal, and intensely theatrical, with the human figure suspended inside a field of psychic combustion.</t>
  </si>
  <si>
    <t>The image powerfully externalizes inner devastation, turning emotional or psychological conflict into a literal eruption through the body. It suggests a portrait not of outward warfare but of war internalized: trauma, rage, dread, grief, or moral injury so intense that it breaks the self apart from within. The burning red palette reinforces a sense of danger, alarm, blood, and existential emergency, while the fractured core implies that the deepest wounds are not always visible until they become unbearable. The face is crucial: rather than dramatizing heroism, it conveys burden, sorrow, and inward reckoning. The image can be read as a meditation on psychic fragmentation, the cost of violence, aging under pressure, or the terrifying moment when one’s inner world can no longer remain contained. Its force lies in the collision between the stillness of the figure and the violence erupting through him.</t>
  </si>
  <si>
    <t>A dim, decaying corridor stretches inward through a sequence of open doorframes, drawing the eye toward a pale, distant light at the far end. The walls are worn, stained, and textured with age, giving the space the feeling of abandonment and memory preserved in ruin. In the upper left floats a dark hat, suspended in midair like an absent owner reduced to a single emblem. On the floor below, a shadowy human silhouette appears cast by no visible body, creating the uncanny impression of a presence without substance. On the right wall hangs a framed portrait of a solitary man dressed in dark clothing and a hat, his rigid stillness echoing the spectral figure implied elsewhere in the corridor. The image is quiet, desaturated, and eerily restrained, relying on emptiness, dust, and spatial recession rather than overt action.</t>
  </si>
  <si>
    <t>This image meditates on absence, residue, and the persistence of identity after disappearance. The floating hat and bodyless shadow are brilliant devices: together they suggest a self that has withdrawn physically but continues to haunt the space through traces, symbols, and echoes. The corridor becomes a psychological architecture of memory, each doorway a passage through layers of time, loss, and unresolved existence. The portrait on the wall complicates the notion of presence further, preserving a formal likeness while the lived person seems to have dissolved into signs and shadows. The work may be read as an exploration of mortality, memory, estrangement, or the remains of selfhood after some essential departure. Rather than depicting death directly, it stages the eerie afterlife of personal presence in objects, spaces, and impressions. Its emotional power comes from what is missing, not what is shown.</t>
  </si>
  <si>
    <t>In a dark, worn interior, a solitary elderly man stands under a stark pool of light, facing another version of himself who is seen from behind in the foreground, approaching the scene like a witness or accuser. Behind the standing figure looms an enormous, ghostly face painted or projected across the wall, its expression grave, penetrating, and almost judicial in its scrutiny. The room itself feels distressed and unstable, with rough textures, torn or suspended surfaces, and shadowed recesses that amplify the sense of emotional exposure. The central figure stands still with hands in pockets, yet his posture is tense in its composure, as though awaiting judgment. The composition creates a layered encounter among three presences: the approaching self, the standing self, and the monumental inner face that dominates the space like an authority beyond both.</t>
  </si>
  <si>
    <t>The image stages an encounter with the divided self, turning introspection into a courtroom drama of conscience, memory, and judgment. The different manifestations of the same person suggest internal roles that are psychologically distinct: the observer, the accused, and the judge. This makes the work a powerful metaphor for self-examination, guilt, self-criticism, moral reckoning, or the relentless pressure of inward evaluation. The monumental face on the wall functions almost like an enlarged conscience or super-ego, transforming the room into a psychic chamber where no evasion is possible. At the same time, the standing figure’s stillness introduces dignity and endurance; he is not collapsing, but facing the tribunal. The image explores the painful complexity of being both the one who suffers judgment and the one who imposes it. Its force lies in making visible the silent trials that take place within the mind.</t>
  </si>
  <si>
    <t>What breaks first when the war inside you can no longer stay hidden?</t>
  </si>
  <si>
    <t>What remains of you when presence fades but memory refuses to disappear?</t>
  </si>
  <si>
    <t>Which version of yourself speaks when the inner trial finally begins?</t>
  </si>
  <si>
    <t>A War Portrait</t>
  </si>
  <si>
    <t>The House of What Remains</t>
  </si>
  <si>
    <t>The Internal Tribunal</t>
  </si>
  <si>
    <t>The Omen</t>
  </si>
  <si>
    <t>An elderly man cautiously enters a decaying, claustrophobic room, his body angled forward as if drawn by both curiosity and apprehension. The environment is harsh and oppressive: cracked walls split open with deep fissures, fragments of debris lie scattered on the floor, and a narrow, tilted window allows a strained, diffused light to enter, its curtain lifted by an unseen force. An empty, ornate frame hangs askew on the wall, reflecting nothing. On the floor, a sharply defined shadow appears—yet it does not correspond to the frame’s form. Instead, it suggests an alien, angular presence, disconnected from its source, projecting a silent but unmistakable threat. The space feels unstable, as if reality itself is fracturing.</t>
  </si>
  <si>
    <t xml:space="preserve">This image operates within the realm of existential disturbance and internal forewarning. The crack in the wall becomes a visual metaphor for a rupture in the psyche—something long contained now breaking through. The empty frame reinforces absence: identity, meaning, or coherence has slipped away. Most striking is the autonomous shadow, which embodies the unconscious made visible—perhaps a Jungian “shadow self,” but here it is not integrated; it is alien, ominous, and detached. The man is not confronting it yet—he is only beginning to perceive it. The image suggests the moment before recognition, when one senses that something is deeply wrong, but cannot yet name it. </t>
  </si>
  <si>
    <t>A Moment of Relaxation</t>
  </si>
  <si>
    <t>An elderly man sits calmly in mid-air within a minimalist room, absorbed in reading a newspaper, his posture relaxed and composed despite the absence of any visible support. Soft daylight enters through a window on the left, illuminating the scene with quiet domestic warmth. Beside him, a cup of coffee floats gently, steam rising as if nothing is unusual. On the wooden floor below, a German Shepherd lies at ease, head resting near its food bowl—yet the bowl itself hovers slightly above the ground, subtly defying gravity. Scattered pieces of kibble remain grounded, creating a delicate visual tension between what floats and what stays. The entire scene feels serene, orderly, and entirely undisturbed by its own impossibility.</t>
  </si>
  <si>
    <t xml:space="preserve">This image explores the normalization of the absurd and the human capacity to remain anchored in routine even when reality itself shifts. Unlike dramatic surrealism, this is a quiet dissolution of physical law—gravity has weakened, but habit persists. The man’s detachment suggests immersion in inner life or thought, while the floating objects extend this altered condition into the environment, blurring the boundary between subjective perception and objective reality. The grounded dog introduces a counterpoint: instinct, presence, and physicality remain intact. The image becomes a meditation on adaptation—how far can one drift from reality before noticing? </t>
  </si>
  <si>
    <t>When did you last notice that something essential in your life had quietly disappeared?</t>
  </si>
  <si>
    <t>What part of yourself have you sensed—but not yet dared to confront?</t>
  </si>
  <si>
    <t>The Day the Stone Spoke</t>
  </si>
  <si>
    <t>At the heart of an archaeological setting stands the Rosetta Stone, its trilingual inscriptions—hieroglyphic, demotic, and Greek—etched into its ancient surface. A visibly astonished Jean-François Champollion leans forward, magnifying glass in hand, his face frozen in a moment of intellectual revelation. His expression captures the exact historical breakthrough: the realization that hieroglyphs are not merely symbolic but phonetic. Beside him stands the time-traveling protagonist—an elderly, bald man with glasses—calmly holding a modern smartphone displaying a translation interface. He points toward the decoded text, as if guiding Champollion through the very discovery that, in reality, took years of painstaking scholarship. The lighting is warm and charged with historical gravity, while blurred figures in the background evoke the scholarly and archaeological world of early 19th-century Egyptology. The scene crystallizes a single impossible moment: the instant in 1822 when the silent language of ancient Egypt began to speak again.</t>
  </si>
  <si>
    <t>This image operates on a precise historical axis: the decipherment of the Rosetta Stone by Champollion, one of the most significant intellectual breakthroughs in the study of human civilization. It marks the transition from mystery to understanding—from an unreadable past to a recoverable history. Within the Time Traveler’s Diary, the anachronism is not decorative—it is functional. The smartphone does not merely symbolize modernity; it compresses decades of scholarly labor into a single gesture. What took Champollion years of linguistic comparison is here reduced to an instant translation. This creates a deliberate tension between process and immediacy, genius and tool, discovery and confirmation. Psychologically, the contrast between the two figures is crucial. Champollion embodies the birth of knowledge—raw, electrifying, uncertain. The time traveler embodies post-knowledge—certainty, efficiency, almost indifference. One is overwhelmed by revelation; the other already knows the answer. Philosophically, the image raises a deeper question: If meaning can be accessed instantly, what becomes of the journey required to uncover it? Is the value of knowledge in the result—or in the struggle that precedes it? The stone “speaks,” but the image quietly asks: who truly hears it—the discoverer, or the one who already knows?</t>
  </si>
  <si>
    <t>If discovery is effortless, does knowledge still carry the weight of revelation?</t>
  </si>
  <si>
    <t>A Free Man</t>
  </si>
  <si>
    <t>In a dimly lit, tunnel-like corridor textured with rough, earthen walls, three figures walk away from the viewer toward a distant light. At the center is an elderly, bald man, shirtless, his hands bound behind his back, escorted by two men dressed in dark, simple garments. Their posture suggests firm control rather than overt violence, each holding one of his arms as they guide him forward. Along the lower edge of the wall, a row of seated, sculptural human forms appears embedded into the ground, their heads bowed or fixed forward, evoking silent witnesses or remnants of past lives. On the opposite wall, dramatically illuminated by a warm, flickering torchlight, a sharply defined shadow of a walking man stretches forward—free, upright, and unbound—contrasting starkly with the restrained figure in reality. The atmosphere is dense, almost subterranean, with light and darkness carefully orchestrated to create a sense of passage, confinement, and metaphysical tension.</t>
  </si>
  <si>
    <t>The image operates as a powerful meditation on the paradox of freedom and imprisonment—an inversion of Plato’s cave allegory, where the shadow becomes the liberated self while the physical body is constrained. The bound protagonist, escorted through a tunnel of history or memory, suggests the human condition as one of external limitation—social, political, or existential—while the shadow embodies an inner autonomy that cannot be captured. The seated figures embedded in the ground reinforce a sense of collective entrapment or inherited passivity, as though generations have accepted illusion or confinement without resistance. Yet the shadow’s independent stride introduces a subtle rebellion: the idea that freedom is not always a physical state but a psychological or philosophical one. The duality between body and shadow, control and autonomy, presence and projection, aligns deeply with your ongoing exploration of identity and internal conflict. Here, the self is split—not into reflection, but into condition versus essence—raising the unsettling possibility that true freedom may exist only as an intangible extension of the self.</t>
  </si>
  <si>
    <t>If your body is restrained, where does your true sense of freedom reside?</t>
  </si>
  <si>
    <t>The Day the Train Came Twice</t>
  </si>
  <si>
    <t>Inside a dimly lit, wood-paneled cinema, an audience dressed in late 19th-century attire sits facing a large screen displaying the iconic arrival of a steam locomotive at a station. A sign to the left announces the Lumière brothers’ historic 1895 screening. In the foreground, an elderly man—clearly out of place in time—raises a modern smartphone, photographing the projected scene. His presence introduces a striking temporal dissonance: while the audience witnesses one of cinema’s earliest moments, he captures it using contemporary technology, creating a layered image where past and present coexist within a single frame</t>
  </si>
  <si>
    <r>
      <t xml:space="preserve">This image operates as a meditation on time, perception, and the recursive nature of technological progress. The original Lumière film once astonished viewers by simulating motion and presence; here, that moment is reframed through the lens of a modern observer, suggesting that every technological breakthrough eventually becomes an artifact of nostalgia. The act of photographing the projection adds a meta-layer: reality is no longer directly experienced but mediated, recorded, and reinterpreted endlessly. The protagonist embodies the time-traveling witness—a recurring figure in your </t>
    </r>
    <r>
      <rPr>
        <i/>
        <sz val="11"/>
        <color theme="1"/>
        <rFont val="Arial"/>
        <family val="2"/>
        <scheme val="minor"/>
      </rPr>
      <t>Time Traveler’s Diary</t>
    </r>
    <r>
      <rPr>
        <sz val="11"/>
        <color theme="1"/>
        <rFont val="Arial"/>
        <family val="2"/>
        <scheme val="minor"/>
      </rPr>
      <t>—who not only observes history but subtly transforms it by introducing future tools into past contexts. The work also raises questions about authenticity: is the experience diminished or enriched when filtered through devices? Ultimately, the image reflects on humanity’s constant attempt to capture fleeting moments, even as those very attempts distance us from the immediacy of the experience itself.</t>
    </r>
  </si>
  <si>
    <t xml:space="preserve">Are you witnessing history—or replacing the moment with your need to capture it?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</si>
</sst>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yyyy\-mm\-dd\ h:mm:ss"/>
    <numFmt numFmtId="166" formatCode="[$-1010000]d/m/yyyy;@"/>
  </numFmts>
  <fonts count="2" x14ac:knownFonts="1">
    <font>
      <sz val="11"/>
      <color theme="1"/>
      <name val="Arial"/>
      <family val="2"/>
      <scheme val="minor"/>
    </font>
    <font>
      <i/>
      <sz val="11"/>
      <color theme="1"/>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0" fillId="0" borderId="0" xfId="0" applyAlignment="1">
      <alignment vertical="top" wrapText="1"/>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14" fontId="0" fillId="0" borderId="0" xfId="0" applyNumberFormat="1" applyAlignment="1">
      <alignment horizontal="center"/>
    </xf>
    <xf numFmtId="0" fontId="0" fillId="0" borderId="0" xfId="0" applyAlignment="1">
      <alignment horizontal="left" vertical="top" wrapText="1"/>
    </xf>
    <xf numFmtId="0" fontId="0" fillId="0" borderId="0" xfId="0" applyAlignment="1">
      <alignment horizontal="left"/>
    </xf>
    <xf numFmtId="14" fontId="0" fillId="0" borderId="0" xfId="0" applyNumberFormat="1"/>
    <xf numFmtId="0" fontId="0" fillId="0" borderId="0" xfId="0" applyAlignment="1">
      <alignment wrapText="1"/>
    </xf>
    <xf numFmtId="166" fontId="0" fillId="0" borderId="0" xfId="0" applyNumberFormat="1" applyAlignment="1">
      <alignment horizontal="center"/>
    </xf>
    <xf numFmtId="166" fontId="0" fillId="0" borderId="0" xfId="0" applyNumberFormat="1"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14"/>
  <sheetViews>
    <sheetView tabSelected="1" topLeftCell="C1" workbookViewId="0">
      <pane ySplit="1" topLeftCell="A213" activePane="bottomLeft" state="frozen"/>
      <selection pane="bottomLeft" activeCell="E214" sqref="E214"/>
    </sheetView>
  </sheetViews>
  <sheetFormatPr defaultRowHeight="14.25" x14ac:dyDescent="0.2"/>
  <cols>
    <col min="1" max="1" width="6" customWidth="1"/>
    <col min="2" max="2" width="34.25" customWidth="1"/>
    <col min="3" max="5" width="70" customWidth="1"/>
    <col min="6" max="6" width="14" style="2" customWidth="1"/>
  </cols>
  <sheetData>
    <row r="1" spans="1:6" x14ac:dyDescent="0.2">
      <c r="A1" t="s">
        <v>0</v>
      </c>
      <c r="B1" t="s">
        <v>1</v>
      </c>
      <c r="C1" t="s">
        <v>2</v>
      </c>
      <c r="D1" t="s">
        <v>3</v>
      </c>
      <c r="E1" t="s">
        <v>4</v>
      </c>
      <c r="F1" s="2" t="s">
        <v>5</v>
      </c>
    </row>
    <row r="2" spans="1:6" ht="114" customHeight="1" x14ac:dyDescent="0.2">
      <c r="A2">
        <v>1</v>
      </c>
      <c r="B2" t="s">
        <v>6</v>
      </c>
      <c r="C2" s="1" t="s">
        <v>7</v>
      </c>
      <c r="D2" s="1" t="s">
        <v>8</v>
      </c>
      <c r="E2" t="s">
        <v>9</v>
      </c>
      <c r="F2" s="3">
        <v>45280</v>
      </c>
    </row>
    <row r="3" spans="1:6" ht="327.75" customHeight="1" x14ac:dyDescent="0.2">
      <c r="A3">
        <f t="shared" ref="A3:A34" si="0">1+A2</f>
        <v>2</v>
      </c>
      <c r="B3" t="s">
        <v>10</v>
      </c>
      <c r="C3" s="1" t="s">
        <v>11</v>
      </c>
      <c r="D3" s="1" t="s">
        <v>12</v>
      </c>
      <c r="E3" t="s">
        <v>13</v>
      </c>
      <c r="F3" s="3">
        <v>45199</v>
      </c>
    </row>
    <row r="4" spans="1:6" ht="384.75" customHeight="1" x14ac:dyDescent="0.2">
      <c r="A4" s="2">
        <f t="shared" si="0"/>
        <v>3</v>
      </c>
      <c r="B4" t="s">
        <v>14</v>
      </c>
      <c r="C4" s="1" t="s">
        <v>15</v>
      </c>
      <c r="D4" s="1" t="s">
        <v>16</v>
      </c>
      <c r="E4" t="s">
        <v>17</v>
      </c>
      <c r="F4" s="3">
        <v>45057</v>
      </c>
    </row>
    <row r="5" spans="1:6" ht="399" customHeight="1" x14ac:dyDescent="0.2">
      <c r="A5" s="2">
        <f t="shared" si="0"/>
        <v>4</v>
      </c>
      <c r="B5" t="s">
        <v>18</v>
      </c>
      <c r="C5" s="1" t="s">
        <v>19</v>
      </c>
      <c r="D5" s="1" t="s">
        <v>20</v>
      </c>
      <c r="E5" t="s">
        <v>21</v>
      </c>
      <c r="F5" s="3">
        <v>45057</v>
      </c>
    </row>
    <row r="6" spans="1:6" ht="370.5" customHeight="1" x14ac:dyDescent="0.2">
      <c r="A6" s="2">
        <f t="shared" si="0"/>
        <v>5</v>
      </c>
      <c r="B6" t="s">
        <v>22</v>
      </c>
      <c r="C6" s="1" t="s">
        <v>23</v>
      </c>
      <c r="D6" s="1" t="s">
        <v>24</v>
      </c>
      <c r="E6" t="s">
        <v>25</v>
      </c>
      <c r="F6" s="3">
        <v>44799</v>
      </c>
    </row>
    <row r="7" spans="1:6" ht="142.5" customHeight="1" x14ac:dyDescent="0.2">
      <c r="A7" s="2">
        <f t="shared" si="0"/>
        <v>6</v>
      </c>
      <c r="B7" t="s">
        <v>26</v>
      </c>
      <c r="C7" s="1" t="s">
        <v>27</v>
      </c>
      <c r="D7" s="1" t="s">
        <v>28</v>
      </c>
      <c r="E7" s="1" t="s">
        <v>29</v>
      </c>
      <c r="F7" s="3">
        <v>45678</v>
      </c>
    </row>
    <row r="8" spans="1:6" ht="171" customHeight="1" x14ac:dyDescent="0.2">
      <c r="A8" s="2">
        <f t="shared" si="0"/>
        <v>7</v>
      </c>
      <c r="B8" t="s">
        <v>30</v>
      </c>
      <c r="C8" s="1" t="s">
        <v>31</v>
      </c>
      <c r="D8" s="1" t="s">
        <v>32</v>
      </c>
      <c r="E8" s="1" t="s">
        <v>33</v>
      </c>
      <c r="F8" s="3">
        <v>45182</v>
      </c>
    </row>
    <row r="9" spans="1:6" ht="356.25" customHeight="1" x14ac:dyDescent="0.2">
      <c r="A9" s="2">
        <f t="shared" si="0"/>
        <v>8</v>
      </c>
      <c r="B9" t="s">
        <v>34</v>
      </c>
      <c r="C9" s="1" t="s">
        <v>35</v>
      </c>
      <c r="D9" s="1" t="s">
        <v>36</v>
      </c>
      <c r="E9" s="1" t="s">
        <v>37</v>
      </c>
      <c r="F9" s="3">
        <v>45057</v>
      </c>
    </row>
    <row r="10" spans="1:6" ht="171" customHeight="1" x14ac:dyDescent="0.2">
      <c r="A10" s="2">
        <f t="shared" si="0"/>
        <v>9</v>
      </c>
      <c r="B10" t="s">
        <v>38</v>
      </c>
      <c r="C10" s="1" t="s">
        <v>39</v>
      </c>
      <c r="D10" s="1" t="s">
        <v>40</v>
      </c>
      <c r="E10" s="1" t="s">
        <v>41</v>
      </c>
      <c r="F10" s="3">
        <v>45265</v>
      </c>
    </row>
    <row r="11" spans="1:6" ht="156.75" customHeight="1" x14ac:dyDescent="0.2">
      <c r="A11" s="2">
        <f t="shared" si="0"/>
        <v>10</v>
      </c>
      <c r="B11" t="s">
        <v>42</v>
      </c>
      <c r="C11" s="1" t="s">
        <v>43</v>
      </c>
      <c r="D11" s="1" t="s">
        <v>44</v>
      </c>
      <c r="E11" s="1" t="s">
        <v>45</v>
      </c>
      <c r="F11" s="3">
        <v>45606</v>
      </c>
    </row>
    <row r="12" spans="1:6" ht="128.25" customHeight="1" x14ac:dyDescent="0.2">
      <c r="A12" s="2">
        <f t="shared" si="0"/>
        <v>11</v>
      </c>
      <c r="B12" t="s">
        <v>46</v>
      </c>
      <c r="C12" s="1" t="s">
        <v>47</v>
      </c>
      <c r="D12" s="1" t="s">
        <v>48</v>
      </c>
      <c r="E12" s="1" t="s">
        <v>49</v>
      </c>
      <c r="F12" s="3">
        <v>45390</v>
      </c>
    </row>
    <row r="13" spans="1:6" ht="114" customHeight="1" x14ac:dyDescent="0.2">
      <c r="A13" s="2">
        <f t="shared" si="0"/>
        <v>12</v>
      </c>
      <c r="B13" t="s">
        <v>50</v>
      </c>
      <c r="C13" s="1" t="s">
        <v>51</v>
      </c>
      <c r="D13" s="1" t="s">
        <v>52</v>
      </c>
      <c r="E13" s="1" t="s">
        <v>53</v>
      </c>
      <c r="F13" s="3">
        <v>45706</v>
      </c>
    </row>
    <row r="14" spans="1:6" ht="370.5" customHeight="1" x14ac:dyDescent="0.2">
      <c r="A14" s="2">
        <f t="shared" si="0"/>
        <v>13</v>
      </c>
      <c r="B14" t="s">
        <v>54</v>
      </c>
      <c r="C14" s="1" t="s">
        <v>55</v>
      </c>
      <c r="D14" s="1" t="s">
        <v>56</v>
      </c>
      <c r="E14" s="1" t="s">
        <v>57</v>
      </c>
      <c r="F14" s="3">
        <v>45057</v>
      </c>
    </row>
    <row r="15" spans="1:6" ht="370.5" customHeight="1" x14ac:dyDescent="0.2">
      <c r="A15" s="2">
        <f t="shared" si="0"/>
        <v>14</v>
      </c>
      <c r="B15" t="s">
        <v>58</v>
      </c>
      <c r="C15" s="1" t="s">
        <v>59</v>
      </c>
      <c r="D15" s="1" t="s">
        <v>60</v>
      </c>
      <c r="E15" s="1" t="s">
        <v>61</v>
      </c>
      <c r="F15" s="3">
        <v>45052</v>
      </c>
    </row>
    <row r="16" spans="1:6" ht="128.25" customHeight="1" x14ac:dyDescent="0.2">
      <c r="A16" s="2">
        <f t="shared" si="0"/>
        <v>15</v>
      </c>
      <c r="B16" t="s">
        <v>62</v>
      </c>
      <c r="C16" s="1" t="s">
        <v>63</v>
      </c>
      <c r="D16" s="1" t="s">
        <v>64</v>
      </c>
      <c r="E16" s="1" t="s">
        <v>65</v>
      </c>
      <c r="F16" s="3">
        <v>45058</v>
      </c>
    </row>
    <row r="17" spans="1:6" ht="384.75" customHeight="1" x14ac:dyDescent="0.2">
      <c r="A17" s="2">
        <f t="shared" si="0"/>
        <v>16</v>
      </c>
      <c r="B17" t="s">
        <v>66</v>
      </c>
      <c r="C17" s="1" t="s">
        <v>67</v>
      </c>
      <c r="D17" s="1" t="s">
        <v>68</v>
      </c>
      <c r="E17" s="1" t="s">
        <v>69</v>
      </c>
      <c r="F17" s="3">
        <v>44638</v>
      </c>
    </row>
    <row r="18" spans="1:6" ht="114" customHeight="1" x14ac:dyDescent="0.2">
      <c r="A18" s="2">
        <f t="shared" si="0"/>
        <v>17</v>
      </c>
      <c r="B18" t="s">
        <v>70</v>
      </c>
      <c r="C18" s="1" t="s">
        <v>71</v>
      </c>
      <c r="D18" s="1" t="s">
        <v>72</v>
      </c>
      <c r="E18" s="1" t="s">
        <v>73</v>
      </c>
      <c r="F18" s="3">
        <v>45746</v>
      </c>
    </row>
    <row r="19" spans="1:6" ht="142.5" customHeight="1" x14ac:dyDescent="0.2">
      <c r="A19" s="2">
        <f t="shared" si="0"/>
        <v>18</v>
      </c>
      <c r="B19" t="s">
        <v>74</v>
      </c>
      <c r="C19" s="1" t="s">
        <v>75</v>
      </c>
      <c r="D19" s="1" t="s">
        <v>76</v>
      </c>
      <c r="E19" s="1" t="s">
        <v>77</v>
      </c>
      <c r="F19" s="3">
        <v>45384</v>
      </c>
    </row>
    <row r="20" spans="1:6" ht="156.75" customHeight="1" x14ac:dyDescent="0.2">
      <c r="A20" s="2">
        <f t="shared" si="0"/>
        <v>19</v>
      </c>
      <c r="B20" t="s">
        <v>78</v>
      </c>
      <c r="C20" s="1" t="s">
        <v>79</v>
      </c>
      <c r="D20" s="1" t="s">
        <v>80</v>
      </c>
      <c r="E20" s="1" t="s">
        <v>81</v>
      </c>
      <c r="F20" s="3">
        <v>45470</v>
      </c>
    </row>
    <row r="21" spans="1:6" ht="327.75" customHeight="1" x14ac:dyDescent="0.2">
      <c r="A21" s="2">
        <f t="shared" si="0"/>
        <v>20</v>
      </c>
      <c r="B21" t="s">
        <v>82</v>
      </c>
      <c r="C21" s="1" t="s">
        <v>83</v>
      </c>
      <c r="D21" s="1" t="s">
        <v>84</v>
      </c>
      <c r="E21" s="1" t="s">
        <v>85</v>
      </c>
      <c r="F21" s="3">
        <v>45057</v>
      </c>
    </row>
    <row r="22" spans="1:6" ht="142.5" customHeight="1" x14ac:dyDescent="0.2">
      <c r="A22" s="2">
        <f t="shared" si="0"/>
        <v>21</v>
      </c>
      <c r="B22" t="s">
        <v>86</v>
      </c>
      <c r="C22" s="1" t="s">
        <v>87</v>
      </c>
      <c r="D22" s="1" t="s">
        <v>88</v>
      </c>
      <c r="E22" s="1" t="s">
        <v>89</v>
      </c>
      <c r="F22" s="3">
        <v>45703</v>
      </c>
    </row>
    <row r="23" spans="1:6" ht="370.5" customHeight="1" x14ac:dyDescent="0.2">
      <c r="A23" s="2">
        <f t="shared" si="0"/>
        <v>22</v>
      </c>
      <c r="B23" t="s">
        <v>90</v>
      </c>
      <c r="C23" s="1" t="s">
        <v>91</v>
      </c>
      <c r="D23" s="1" t="s">
        <v>92</v>
      </c>
      <c r="E23" s="1" t="s">
        <v>93</v>
      </c>
      <c r="F23" s="3">
        <v>45054</v>
      </c>
    </row>
    <row r="24" spans="1:6" ht="409.5" customHeight="1" x14ac:dyDescent="0.2">
      <c r="A24" s="2">
        <f t="shared" si="0"/>
        <v>23</v>
      </c>
      <c r="B24" t="s">
        <v>94</v>
      </c>
      <c r="C24" s="1" t="s">
        <v>95</v>
      </c>
      <c r="D24" s="1" t="s">
        <v>96</v>
      </c>
      <c r="E24" s="1" t="s">
        <v>97</v>
      </c>
      <c r="F24" s="3">
        <v>43608</v>
      </c>
    </row>
    <row r="25" spans="1:6" ht="128.25" customHeight="1" x14ac:dyDescent="0.2">
      <c r="A25" s="2">
        <f t="shared" si="0"/>
        <v>24</v>
      </c>
      <c r="B25" t="s">
        <v>98</v>
      </c>
      <c r="C25" s="1" t="s">
        <v>99</v>
      </c>
      <c r="D25" s="1" t="s">
        <v>100</v>
      </c>
      <c r="E25" s="1" t="s">
        <v>101</v>
      </c>
      <c r="F25" s="3">
        <v>45332</v>
      </c>
    </row>
    <row r="26" spans="1:6" ht="128.25" customHeight="1" x14ac:dyDescent="0.2">
      <c r="A26" s="2">
        <f t="shared" si="0"/>
        <v>25</v>
      </c>
      <c r="B26" t="s">
        <v>102</v>
      </c>
      <c r="C26" s="1" t="s">
        <v>103</v>
      </c>
      <c r="D26" s="1" t="s">
        <v>104</v>
      </c>
      <c r="E26" s="1" t="s">
        <v>105</v>
      </c>
      <c r="F26" s="3">
        <v>45296</v>
      </c>
    </row>
    <row r="27" spans="1:6" ht="313.5" customHeight="1" x14ac:dyDescent="0.2">
      <c r="A27" s="2">
        <f t="shared" si="0"/>
        <v>26</v>
      </c>
      <c r="B27" t="s">
        <v>106</v>
      </c>
      <c r="C27" s="1" t="s">
        <v>107</v>
      </c>
      <c r="D27" s="1" t="s">
        <v>108</v>
      </c>
      <c r="E27" s="1" t="s">
        <v>109</v>
      </c>
      <c r="F27" s="3">
        <v>45061</v>
      </c>
    </row>
    <row r="28" spans="1:6" ht="142.5" customHeight="1" x14ac:dyDescent="0.2">
      <c r="A28" s="2">
        <f t="shared" si="0"/>
        <v>27</v>
      </c>
      <c r="B28" t="s">
        <v>110</v>
      </c>
      <c r="C28" s="1" t="s">
        <v>111</v>
      </c>
      <c r="D28" s="1" t="s">
        <v>112</v>
      </c>
      <c r="E28" s="1" t="s">
        <v>113</v>
      </c>
      <c r="F28" s="3">
        <v>45145</v>
      </c>
    </row>
    <row r="29" spans="1:6" ht="156.75" customHeight="1" x14ac:dyDescent="0.2">
      <c r="A29" s="2">
        <f t="shared" si="0"/>
        <v>28</v>
      </c>
      <c r="B29" t="s">
        <v>114</v>
      </c>
      <c r="C29" s="1" t="s">
        <v>115</v>
      </c>
      <c r="D29" s="1" t="s">
        <v>116</v>
      </c>
      <c r="E29" s="1" t="s">
        <v>117</v>
      </c>
      <c r="F29" s="3">
        <v>45157</v>
      </c>
    </row>
    <row r="30" spans="1:6" ht="128.25" customHeight="1" x14ac:dyDescent="0.2">
      <c r="A30" s="2">
        <f t="shared" si="0"/>
        <v>29</v>
      </c>
      <c r="B30" t="s">
        <v>118</v>
      </c>
      <c r="C30" s="1" t="s">
        <v>119</v>
      </c>
      <c r="D30" s="1" t="s">
        <v>120</v>
      </c>
      <c r="E30" s="1" t="s">
        <v>121</v>
      </c>
      <c r="F30" s="3">
        <v>45314</v>
      </c>
    </row>
    <row r="31" spans="1:6" ht="142.5" customHeight="1" x14ac:dyDescent="0.2">
      <c r="A31" s="2">
        <f t="shared" si="0"/>
        <v>30</v>
      </c>
      <c r="B31" t="s">
        <v>122</v>
      </c>
      <c r="C31" s="1" t="s">
        <v>123</v>
      </c>
      <c r="D31" s="1" t="s">
        <v>124</v>
      </c>
      <c r="E31" s="1" t="s">
        <v>125</v>
      </c>
      <c r="F31" s="3">
        <v>45059</v>
      </c>
    </row>
    <row r="32" spans="1:6" ht="199.5" customHeight="1" x14ac:dyDescent="0.2">
      <c r="A32" s="2">
        <f t="shared" si="0"/>
        <v>31</v>
      </c>
      <c r="B32" t="s">
        <v>126</v>
      </c>
      <c r="C32" s="1" t="s">
        <v>127</v>
      </c>
      <c r="D32" s="1" t="s">
        <v>128</v>
      </c>
      <c r="E32" s="1" t="s">
        <v>129</v>
      </c>
      <c r="F32" s="3">
        <v>45472</v>
      </c>
    </row>
    <row r="33" spans="1:6" ht="171" customHeight="1" x14ac:dyDescent="0.2">
      <c r="A33" s="2">
        <f t="shared" si="0"/>
        <v>32</v>
      </c>
      <c r="B33" t="s">
        <v>130</v>
      </c>
      <c r="C33" s="1" t="s">
        <v>131</v>
      </c>
      <c r="D33" s="1" t="s">
        <v>132</v>
      </c>
      <c r="E33" s="1" t="s">
        <v>133</v>
      </c>
      <c r="F33" s="3">
        <v>45720</v>
      </c>
    </row>
    <row r="34" spans="1:6" ht="185.25" customHeight="1" x14ac:dyDescent="0.2">
      <c r="A34" s="2">
        <f t="shared" si="0"/>
        <v>33</v>
      </c>
      <c r="B34" t="s">
        <v>134</v>
      </c>
      <c r="C34" s="1" t="s">
        <v>135</v>
      </c>
      <c r="D34" s="1" t="s">
        <v>136</v>
      </c>
      <c r="E34" s="1" t="s">
        <v>137</v>
      </c>
      <c r="F34" s="3">
        <v>45448</v>
      </c>
    </row>
    <row r="35" spans="1:6" ht="171" customHeight="1" x14ac:dyDescent="0.2">
      <c r="A35" s="2">
        <f t="shared" ref="A35:A66" si="1">1+A34</f>
        <v>34</v>
      </c>
      <c r="B35" t="s">
        <v>138</v>
      </c>
      <c r="C35" s="1" t="s">
        <v>139</v>
      </c>
      <c r="D35" s="1" t="s">
        <v>140</v>
      </c>
      <c r="E35" s="1" t="s">
        <v>141</v>
      </c>
      <c r="F35" s="3">
        <v>45449</v>
      </c>
    </row>
    <row r="36" spans="1:6" ht="384.75" customHeight="1" x14ac:dyDescent="0.2">
      <c r="A36" s="2">
        <f t="shared" si="1"/>
        <v>35</v>
      </c>
      <c r="B36" t="s">
        <v>142</v>
      </c>
      <c r="C36" s="1" t="s">
        <v>143</v>
      </c>
      <c r="D36" s="1" t="s">
        <v>144</v>
      </c>
      <c r="E36" s="1" t="s">
        <v>145</v>
      </c>
      <c r="F36" s="3">
        <v>45048</v>
      </c>
    </row>
    <row r="37" spans="1:6" ht="156.75" customHeight="1" x14ac:dyDescent="0.2">
      <c r="A37" s="2">
        <f t="shared" si="1"/>
        <v>36</v>
      </c>
      <c r="B37" t="s">
        <v>146</v>
      </c>
      <c r="C37" s="1" t="s">
        <v>147</v>
      </c>
      <c r="D37" s="1" t="s">
        <v>148</v>
      </c>
      <c r="E37" s="1" t="s">
        <v>149</v>
      </c>
      <c r="F37" s="3">
        <v>45660</v>
      </c>
    </row>
    <row r="38" spans="1:6" ht="370.5" customHeight="1" x14ac:dyDescent="0.2">
      <c r="A38" s="2">
        <f t="shared" si="1"/>
        <v>37</v>
      </c>
      <c r="B38" t="s">
        <v>150</v>
      </c>
      <c r="C38" s="1" t="s">
        <v>151</v>
      </c>
      <c r="D38" s="1" t="s">
        <v>152</v>
      </c>
      <c r="E38" s="1" t="s">
        <v>153</v>
      </c>
      <c r="F38" s="3">
        <v>45057</v>
      </c>
    </row>
    <row r="39" spans="1:6" ht="171" customHeight="1" x14ac:dyDescent="0.2">
      <c r="A39" s="2">
        <f t="shared" si="1"/>
        <v>38</v>
      </c>
      <c r="B39" t="s">
        <v>154</v>
      </c>
      <c r="C39" s="1" t="s">
        <v>155</v>
      </c>
      <c r="D39" s="1" t="s">
        <v>156</v>
      </c>
      <c r="E39" s="1" t="s">
        <v>157</v>
      </c>
      <c r="F39" s="3">
        <v>45301</v>
      </c>
    </row>
    <row r="40" spans="1:6" ht="142.5" customHeight="1" x14ac:dyDescent="0.2">
      <c r="A40" s="2">
        <f t="shared" si="1"/>
        <v>39</v>
      </c>
      <c r="B40" t="s">
        <v>158</v>
      </c>
      <c r="C40" s="1" t="s">
        <v>159</v>
      </c>
      <c r="D40" s="1" t="s">
        <v>160</v>
      </c>
      <c r="E40" s="1" t="s">
        <v>161</v>
      </c>
      <c r="F40" s="3">
        <v>44921</v>
      </c>
    </row>
    <row r="41" spans="1:6" ht="128.25" customHeight="1" x14ac:dyDescent="0.2">
      <c r="A41" s="2">
        <f t="shared" si="1"/>
        <v>40</v>
      </c>
      <c r="B41" t="s">
        <v>162</v>
      </c>
      <c r="C41" s="1" t="s">
        <v>163</v>
      </c>
      <c r="D41" s="1" t="s">
        <v>164</v>
      </c>
      <c r="E41" s="1" t="s">
        <v>165</v>
      </c>
      <c r="F41" s="3">
        <v>45042</v>
      </c>
    </row>
    <row r="42" spans="1:6" ht="384.75" customHeight="1" x14ac:dyDescent="0.2">
      <c r="A42" s="2">
        <f t="shared" si="1"/>
        <v>41</v>
      </c>
      <c r="B42" t="s">
        <v>166</v>
      </c>
      <c r="C42" s="1" t="s">
        <v>167</v>
      </c>
      <c r="D42" s="1" t="s">
        <v>168</v>
      </c>
      <c r="E42" s="1" t="s">
        <v>169</v>
      </c>
      <c r="F42" s="3">
        <v>45056</v>
      </c>
    </row>
    <row r="43" spans="1:6" ht="156.75" customHeight="1" x14ac:dyDescent="0.2">
      <c r="A43" s="2">
        <f t="shared" si="1"/>
        <v>42</v>
      </c>
      <c r="B43" t="s">
        <v>170</v>
      </c>
      <c r="C43" s="1" t="s">
        <v>171</v>
      </c>
      <c r="D43" s="1" t="s">
        <v>172</v>
      </c>
      <c r="E43" s="1" t="s">
        <v>173</v>
      </c>
      <c r="F43" s="3">
        <v>45472</v>
      </c>
    </row>
    <row r="44" spans="1:6" ht="399" customHeight="1" x14ac:dyDescent="0.2">
      <c r="A44" s="2">
        <f t="shared" si="1"/>
        <v>43</v>
      </c>
      <c r="B44" t="s">
        <v>174</v>
      </c>
      <c r="C44" s="1" t="s">
        <v>175</v>
      </c>
      <c r="D44" s="1" t="s">
        <v>176</v>
      </c>
      <c r="E44" s="1" t="s">
        <v>177</v>
      </c>
      <c r="F44" s="3">
        <v>44819</v>
      </c>
    </row>
    <row r="45" spans="1:6" ht="128.25" customHeight="1" x14ac:dyDescent="0.2">
      <c r="A45" s="2">
        <f t="shared" si="1"/>
        <v>44</v>
      </c>
      <c r="B45" t="s">
        <v>178</v>
      </c>
      <c r="C45" s="1" t="s">
        <v>179</v>
      </c>
      <c r="D45" s="1" t="s">
        <v>180</v>
      </c>
      <c r="E45" s="1" t="s">
        <v>181</v>
      </c>
      <c r="F45" s="3">
        <v>45366</v>
      </c>
    </row>
    <row r="46" spans="1:6" ht="213.75" customHeight="1" x14ac:dyDescent="0.2">
      <c r="A46" s="2">
        <f t="shared" si="1"/>
        <v>45</v>
      </c>
      <c r="B46" t="s">
        <v>182</v>
      </c>
      <c r="C46" s="1" t="s">
        <v>183</v>
      </c>
      <c r="D46" s="1" t="s">
        <v>184</v>
      </c>
      <c r="E46" s="1" t="s">
        <v>185</v>
      </c>
      <c r="F46" s="3">
        <v>45135</v>
      </c>
    </row>
    <row r="47" spans="1:6" ht="128.25" customHeight="1" x14ac:dyDescent="0.2">
      <c r="A47" s="2">
        <f t="shared" si="1"/>
        <v>46</v>
      </c>
      <c r="B47" t="s">
        <v>186</v>
      </c>
      <c r="C47" s="1" t="s">
        <v>187</v>
      </c>
      <c r="D47" s="1" t="s">
        <v>188</v>
      </c>
      <c r="E47" s="1" t="s">
        <v>189</v>
      </c>
      <c r="F47" s="3">
        <v>45729</v>
      </c>
    </row>
    <row r="48" spans="1:6" ht="114" customHeight="1" x14ac:dyDescent="0.2">
      <c r="A48" s="2">
        <f t="shared" si="1"/>
        <v>47</v>
      </c>
      <c r="B48" t="s">
        <v>190</v>
      </c>
      <c r="C48" s="1" t="s">
        <v>191</v>
      </c>
      <c r="D48" s="1" t="s">
        <v>192</v>
      </c>
      <c r="E48" s="1" t="s">
        <v>193</v>
      </c>
      <c r="F48" s="3">
        <v>45772</v>
      </c>
    </row>
    <row r="49" spans="1:6" ht="85.5" customHeight="1" x14ac:dyDescent="0.2">
      <c r="A49" s="2">
        <f t="shared" si="1"/>
        <v>48</v>
      </c>
      <c r="B49" t="s">
        <v>194</v>
      </c>
      <c r="C49" s="1" t="s">
        <v>195</v>
      </c>
      <c r="D49" s="1" t="s">
        <v>196</v>
      </c>
      <c r="E49" s="1" t="s">
        <v>197</v>
      </c>
      <c r="F49" s="3">
        <v>45749</v>
      </c>
    </row>
    <row r="50" spans="1:6" ht="199.5" customHeight="1" x14ac:dyDescent="0.2">
      <c r="A50" s="2">
        <f t="shared" si="1"/>
        <v>49</v>
      </c>
      <c r="B50" t="s">
        <v>198</v>
      </c>
      <c r="C50" s="1" t="s">
        <v>199</v>
      </c>
      <c r="D50" s="1" t="s">
        <v>200</v>
      </c>
      <c r="E50" s="1" t="s">
        <v>201</v>
      </c>
      <c r="F50" s="3">
        <v>45744</v>
      </c>
    </row>
    <row r="51" spans="1:6" ht="156.75" customHeight="1" x14ac:dyDescent="0.2">
      <c r="A51" s="2">
        <f t="shared" si="1"/>
        <v>50</v>
      </c>
      <c r="B51" t="s">
        <v>202</v>
      </c>
      <c r="C51" s="1" t="s">
        <v>203</v>
      </c>
      <c r="D51" s="1" t="s">
        <v>204</v>
      </c>
      <c r="E51" s="1" t="s">
        <v>205</v>
      </c>
      <c r="F51" s="3">
        <v>45573</v>
      </c>
    </row>
    <row r="52" spans="1:6" ht="142.5" customHeight="1" x14ac:dyDescent="0.2">
      <c r="A52" s="2">
        <f t="shared" si="1"/>
        <v>51</v>
      </c>
      <c r="B52" t="s">
        <v>206</v>
      </c>
      <c r="C52" s="1" t="s">
        <v>207</v>
      </c>
      <c r="D52" s="1" t="s">
        <v>208</v>
      </c>
      <c r="E52" s="1" t="s">
        <v>209</v>
      </c>
      <c r="F52" s="3">
        <v>45541</v>
      </c>
    </row>
    <row r="53" spans="1:6" ht="409.5" customHeight="1" x14ac:dyDescent="0.2">
      <c r="A53" s="2">
        <f t="shared" si="1"/>
        <v>52</v>
      </c>
      <c r="B53" t="s">
        <v>210</v>
      </c>
      <c r="C53" s="1" t="s">
        <v>211</v>
      </c>
      <c r="D53" s="1" t="s">
        <v>212</v>
      </c>
      <c r="E53" s="1" t="s">
        <v>213</v>
      </c>
      <c r="F53" s="3">
        <v>44630</v>
      </c>
    </row>
    <row r="54" spans="1:6" ht="142.5" customHeight="1" x14ac:dyDescent="0.2">
      <c r="A54" s="2">
        <f t="shared" si="1"/>
        <v>53</v>
      </c>
      <c r="B54" t="s">
        <v>214</v>
      </c>
      <c r="C54" s="1" t="s">
        <v>215</v>
      </c>
      <c r="D54" s="1" t="s">
        <v>216</v>
      </c>
      <c r="E54" s="1" t="s">
        <v>217</v>
      </c>
      <c r="F54" s="3">
        <v>45610</v>
      </c>
    </row>
    <row r="55" spans="1:6" ht="99.75" customHeight="1" x14ac:dyDescent="0.2">
      <c r="A55" s="2">
        <f t="shared" si="1"/>
        <v>54</v>
      </c>
      <c r="B55" t="s">
        <v>218</v>
      </c>
      <c r="C55" s="1" t="s">
        <v>219</v>
      </c>
      <c r="D55" s="1" t="s">
        <v>220</v>
      </c>
      <c r="E55" s="1" t="s">
        <v>221</v>
      </c>
      <c r="F55" s="3">
        <v>45770</v>
      </c>
    </row>
    <row r="56" spans="1:6" ht="142.5" customHeight="1" x14ac:dyDescent="0.2">
      <c r="A56" s="2">
        <f t="shared" si="1"/>
        <v>55</v>
      </c>
      <c r="B56" t="s">
        <v>222</v>
      </c>
      <c r="C56" s="1" t="s">
        <v>223</v>
      </c>
      <c r="D56" s="1" t="s">
        <v>224</v>
      </c>
      <c r="E56" s="1" t="s">
        <v>225</v>
      </c>
      <c r="F56" s="3">
        <v>45334</v>
      </c>
    </row>
    <row r="57" spans="1:6" ht="142.5" customHeight="1" x14ac:dyDescent="0.2">
      <c r="A57" s="2">
        <f t="shared" si="1"/>
        <v>56</v>
      </c>
      <c r="B57" t="s">
        <v>226</v>
      </c>
      <c r="C57" s="1" t="s">
        <v>227</v>
      </c>
      <c r="D57" s="1" t="s">
        <v>228</v>
      </c>
      <c r="E57" s="1" t="s">
        <v>229</v>
      </c>
      <c r="F57" s="3">
        <v>45334</v>
      </c>
    </row>
    <row r="58" spans="1:6" ht="142.5" customHeight="1" x14ac:dyDescent="0.2">
      <c r="A58" s="2">
        <f t="shared" si="1"/>
        <v>57</v>
      </c>
      <c r="B58" t="s">
        <v>230</v>
      </c>
      <c r="C58" s="1" t="s">
        <v>231</v>
      </c>
      <c r="D58" s="1" t="s">
        <v>232</v>
      </c>
      <c r="E58" s="1" t="s">
        <v>233</v>
      </c>
      <c r="F58" s="3">
        <v>45621</v>
      </c>
    </row>
    <row r="59" spans="1:6" ht="156.75" customHeight="1" x14ac:dyDescent="0.2">
      <c r="A59" s="2">
        <f t="shared" si="1"/>
        <v>58</v>
      </c>
      <c r="B59" t="s">
        <v>234</v>
      </c>
      <c r="C59" s="1" t="s">
        <v>235</v>
      </c>
      <c r="D59" s="1" t="s">
        <v>236</v>
      </c>
      <c r="E59" s="1" t="s">
        <v>237</v>
      </c>
      <c r="F59" s="3">
        <v>45062</v>
      </c>
    </row>
    <row r="60" spans="1:6" ht="128.25" customHeight="1" x14ac:dyDescent="0.2">
      <c r="A60" s="2">
        <f t="shared" si="1"/>
        <v>59</v>
      </c>
      <c r="B60" t="s">
        <v>238</v>
      </c>
      <c r="C60" s="1" t="s">
        <v>239</v>
      </c>
      <c r="D60" s="1" t="s">
        <v>240</v>
      </c>
      <c r="E60" s="1" t="s">
        <v>241</v>
      </c>
      <c r="F60" s="3">
        <v>45157</v>
      </c>
    </row>
    <row r="61" spans="1:6" ht="285" customHeight="1" x14ac:dyDescent="0.2">
      <c r="A61" s="2">
        <f t="shared" si="1"/>
        <v>60</v>
      </c>
      <c r="B61" t="s">
        <v>242</v>
      </c>
      <c r="C61" s="1" t="s">
        <v>243</v>
      </c>
      <c r="D61" s="1" t="s">
        <v>244</v>
      </c>
      <c r="E61" s="1" t="s">
        <v>245</v>
      </c>
      <c r="F61" s="3">
        <v>45473</v>
      </c>
    </row>
    <row r="62" spans="1:6" ht="171" customHeight="1" x14ac:dyDescent="0.2">
      <c r="A62" s="2">
        <f t="shared" si="1"/>
        <v>61</v>
      </c>
      <c r="B62" t="s">
        <v>246</v>
      </c>
      <c r="C62" s="1" t="s">
        <v>247</v>
      </c>
      <c r="D62" s="1" t="s">
        <v>248</v>
      </c>
      <c r="E62" s="1" t="s">
        <v>249</v>
      </c>
      <c r="F62" s="4"/>
    </row>
    <row r="63" spans="1:6" ht="128.25" customHeight="1" x14ac:dyDescent="0.2">
      <c r="A63" s="2">
        <f t="shared" si="1"/>
        <v>62</v>
      </c>
      <c r="B63" t="s">
        <v>250</v>
      </c>
      <c r="C63" s="1" t="s">
        <v>251</v>
      </c>
      <c r="D63" s="1" t="s">
        <v>252</v>
      </c>
      <c r="E63" s="1" t="s">
        <v>253</v>
      </c>
      <c r="F63" s="3">
        <v>45155</v>
      </c>
    </row>
    <row r="64" spans="1:6" ht="409.5" customHeight="1" x14ac:dyDescent="0.2">
      <c r="A64" s="2">
        <f t="shared" si="1"/>
        <v>63</v>
      </c>
      <c r="B64" t="s">
        <v>254</v>
      </c>
      <c r="C64" s="1" t="s">
        <v>255</v>
      </c>
      <c r="D64" s="1" t="s">
        <v>256</v>
      </c>
      <c r="E64" s="1" t="s">
        <v>257</v>
      </c>
      <c r="F64" s="3">
        <v>45052</v>
      </c>
    </row>
    <row r="65" spans="1:6" ht="156.75" customHeight="1" x14ac:dyDescent="0.2">
      <c r="A65" s="2">
        <f t="shared" si="1"/>
        <v>64</v>
      </c>
      <c r="B65" t="s">
        <v>258</v>
      </c>
      <c r="C65" s="1" t="s">
        <v>259</v>
      </c>
      <c r="D65" s="1" t="s">
        <v>260</v>
      </c>
      <c r="E65" s="1" t="s">
        <v>261</v>
      </c>
      <c r="F65" s="3">
        <v>45341</v>
      </c>
    </row>
    <row r="66" spans="1:6" ht="156.75" customHeight="1" x14ac:dyDescent="0.2">
      <c r="A66" s="2">
        <f t="shared" si="1"/>
        <v>65</v>
      </c>
      <c r="B66" t="s">
        <v>262</v>
      </c>
      <c r="C66" s="1" t="s">
        <v>263</v>
      </c>
      <c r="D66" s="1" t="s">
        <v>264</v>
      </c>
      <c r="E66" s="1" t="s">
        <v>265</v>
      </c>
      <c r="F66" s="3">
        <v>45555</v>
      </c>
    </row>
    <row r="67" spans="1:6" ht="342" customHeight="1" x14ac:dyDescent="0.2">
      <c r="A67" s="2">
        <f t="shared" ref="A67:A98" si="2">1+A66</f>
        <v>66</v>
      </c>
      <c r="B67" t="s">
        <v>266</v>
      </c>
      <c r="C67" s="1" t="s">
        <v>267</v>
      </c>
      <c r="D67" s="1" t="s">
        <v>268</v>
      </c>
      <c r="E67" s="1" t="s">
        <v>269</v>
      </c>
      <c r="F67" s="3">
        <v>45054</v>
      </c>
    </row>
    <row r="68" spans="1:6" ht="342" customHeight="1" x14ac:dyDescent="0.2">
      <c r="A68" s="2">
        <f t="shared" si="2"/>
        <v>67</v>
      </c>
      <c r="B68" t="s">
        <v>270</v>
      </c>
      <c r="C68" s="1" t="s">
        <v>271</v>
      </c>
      <c r="D68" s="1" t="s">
        <v>272</v>
      </c>
      <c r="E68" s="1" t="s">
        <v>273</v>
      </c>
      <c r="F68" s="3">
        <v>45057</v>
      </c>
    </row>
    <row r="69" spans="1:6" ht="327.75" customHeight="1" x14ac:dyDescent="0.2">
      <c r="A69" s="2">
        <f t="shared" si="2"/>
        <v>68</v>
      </c>
      <c r="B69" t="s">
        <v>274</v>
      </c>
      <c r="C69" s="1" t="s">
        <v>275</v>
      </c>
      <c r="D69" s="1" t="s">
        <v>276</v>
      </c>
      <c r="E69" s="1" t="s">
        <v>277</v>
      </c>
      <c r="F69" s="3">
        <v>45042</v>
      </c>
    </row>
    <row r="70" spans="1:6" ht="114" customHeight="1" x14ac:dyDescent="0.2">
      <c r="A70" s="2">
        <f t="shared" si="2"/>
        <v>69</v>
      </c>
      <c r="B70" t="s">
        <v>278</v>
      </c>
      <c r="C70" s="1" t="s">
        <v>279</v>
      </c>
      <c r="D70" s="1" t="s">
        <v>280</v>
      </c>
      <c r="E70" s="1" t="s">
        <v>281</v>
      </c>
      <c r="F70" s="3">
        <v>45046</v>
      </c>
    </row>
    <row r="71" spans="1:6" ht="356.25" customHeight="1" x14ac:dyDescent="0.2">
      <c r="A71" s="2">
        <f t="shared" si="2"/>
        <v>70</v>
      </c>
      <c r="B71" t="s">
        <v>282</v>
      </c>
      <c r="C71" s="1" t="s">
        <v>283</v>
      </c>
      <c r="D71" s="1" t="s">
        <v>284</v>
      </c>
      <c r="E71" s="1" t="s">
        <v>285</v>
      </c>
      <c r="F71" s="3">
        <v>45063</v>
      </c>
    </row>
    <row r="72" spans="1:6" ht="171" customHeight="1" x14ac:dyDescent="0.2">
      <c r="A72" s="2">
        <f t="shared" si="2"/>
        <v>71</v>
      </c>
      <c r="B72" t="s">
        <v>286</v>
      </c>
      <c r="C72" s="1" t="s">
        <v>287</v>
      </c>
      <c r="D72" s="1" t="s">
        <v>288</v>
      </c>
      <c r="E72" s="1" t="s">
        <v>289</v>
      </c>
      <c r="F72" s="3">
        <v>45687</v>
      </c>
    </row>
    <row r="73" spans="1:6" ht="156.75" customHeight="1" x14ac:dyDescent="0.2">
      <c r="A73" s="2">
        <f t="shared" si="2"/>
        <v>72</v>
      </c>
      <c r="B73" s="7" t="s">
        <v>290</v>
      </c>
      <c r="C73" s="1" t="s">
        <v>291</v>
      </c>
      <c r="D73" s="1" t="s">
        <v>292</v>
      </c>
      <c r="E73" s="1" t="s">
        <v>293</v>
      </c>
      <c r="F73" s="3">
        <v>45488</v>
      </c>
    </row>
    <row r="74" spans="1:6" ht="409.5" customHeight="1" x14ac:dyDescent="0.2">
      <c r="A74" s="2">
        <f t="shared" si="2"/>
        <v>73</v>
      </c>
      <c r="B74" t="s">
        <v>294</v>
      </c>
      <c r="C74" s="1" t="s">
        <v>295</v>
      </c>
      <c r="D74" s="1" t="s">
        <v>296</v>
      </c>
      <c r="E74" s="1" t="s">
        <v>297</v>
      </c>
      <c r="F74" s="3">
        <v>45054</v>
      </c>
    </row>
    <row r="75" spans="1:6" ht="171" customHeight="1" x14ac:dyDescent="0.2">
      <c r="A75" s="2">
        <f t="shared" si="2"/>
        <v>74</v>
      </c>
      <c r="B75" t="s">
        <v>298</v>
      </c>
      <c r="C75" s="1" t="s">
        <v>299</v>
      </c>
      <c r="D75" s="1" t="s">
        <v>300</v>
      </c>
      <c r="E75" s="1" t="s">
        <v>301</v>
      </c>
      <c r="F75" s="3">
        <v>45448</v>
      </c>
    </row>
    <row r="76" spans="1:6" ht="114" customHeight="1" x14ac:dyDescent="0.2">
      <c r="A76" s="2">
        <f t="shared" si="2"/>
        <v>75</v>
      </c>
      <c r="B76" t="s">
        <v>302</v>
      </c>
      <c r="C76" s="1" t="s">
        <v>303</v>
      </c>
      <c r="D76" s="1" t="s">
        <v>304</v>
      </c>
      <c r="E76" s="1" t="s">
        <v>305</v>
      </c>
      <c r="F76" s="3">
        <v>45766</v>
      </c>
    </row>
    <row r="77" spans="1:6" ht="128.25" customHeight="1" x14ac:dyDescent="0.2">
      <c r="A77" s="2">
        <f t="shared" si="2"/>
        <v>76</v>
      </c>
      <c r="B77" t="s">
        <v>306</v>
      </c>
      <c r="C77" s="1" t="s">
        <v>307</v>
      </c>
      <c r="D77" s="1" t="s">
        <v>308</v>
      </c>
      <c r="E77" s="1" t="s">
        <v>309</v>
      </c>
      <c r="F77" s="3">
        <v>45675</v>
      </c>
    </row>
    <row r="78" spans="1:6" ht="128.25" customHeight="1" x14ac:dyDescent="0.2">
      <c r="A78" s="2">
        <f t="shared" si="2"/>
        <v>77</v>
      </c>
      <c r="B78" t="s">
        <v>310</v>
      </c>
      <c r="C78" s="1" t="s">
        <v>311</v>
      </c>
      <c r="D78" s="1" t="s">
        <v>312</v>
      </c>
      <c r="E78" s="1" t="s">
        <v>313</v>
      </c>
      <c r="F78" s="3">
        <v>45312</v>
      </c>
    </row>
    <row r="79" spans="1:6" ht="85.5" customHeight="1" x14ac:dyDescent="0.2">
      <c r="A79" s="2">
        <f t="shared" si="2"/>
        <v>78</v>
      </c>
      <c r="B79" t="s">
        <v>314</v>
      </c>
      <c r="C79" s="1" t="s">
        <v>315</v>
      </c>
      <c r="D79" s="1" t="s">
        <v>316</v>
      </c>
      <c r="E79" s="1" t="s">
        <v>317</v>
      </c>
      <c r="F79" s="3">
        <v>45051</v>
      </c>
    </row>
    <row r="80" spans="1:6" ht="409.5" customHeight="1" x14ac:dyDescent="0.2">
      <c r="A80" s="2">
        <f t="shared" si="2"/>
        <v>79</v>
      </c>
      <c r="B80" t="s">
        <v>318</v>
      </c>
      <c r="C80" s="1" t="s">
        <v>319</v>
      </c>
      <c r="D80" s="1" t="s">
        <v>320</v>
      </c>
      <c r="E80" s="1" t="s">
        <v>321</v>
      </c>
      <c r="F80" s="3">
        <v>45053</v>
      </c>
    </row>
    <row r="81" spans="1:6" ht="384.75" customHeight="1" x14ac:dyDescent="0.2">
      <c r="A81" s="2">
        <f t="shared" si="2"/>
        <v>80</v>
      </c>
      <c r="B81" t="s">
        <v>322</v>
      </c>
      <c r="C81" s="1" t="s">
        <v>323</v>
      </c>
      <c r="D81" s="1" t="s">
        <v>324</v>
      </c>
      <c r="E81" s="1" t="s">
        <v>325</v>
      </c>
      <c r="F81" s="3">
        <v>45092</v>
      </c>
    </row>
    <row r="82" spans="1:6" ht="142.5" customHeight="1" x14ac:dyDescent="0.2">
      <c r="A82" s="2">
        <f t="shared" si="2"/>
        <v>81</v>
      </c>
      <c r="B82" t="s">
        <v>326</v>
      </c>
      <c r="C82" s="1" t="s">
        <v>327</v>
      </c>
      <c r="D82" s="1" t="s">
        <v>328</v>
      </c>
      <c r="E82" s="1" t="s">
        <v>329</v>
      </c>
      <c r="F82" s="3">
        <v>45721</v>
      </c>
    </row>
    <row r="83" spans="1:6" ht="342" customHeight="1" x14ac:dyDescent="0.2">
      <c r="A83" s="2">
        <f t="shared" si="2"/>
        <v>82</v>
      </c>
      <c r="B83" t="s">
        <v>330</v>
      </c>
      <c r="C83" s="1" t="s">
        <v>331</v>
      </c>
      <c r="D83" s="1" t="s">
        <v>332</v>
      </c>
      <c r="E83" s="1" t="s">
        <v>333</v>
      </c>
      <c r="F83" s="3">
        <v>45419</v>
      </c>
    </row>
    <row r="84" spans="1:6" ht="409.5" customHeight="1" x14ac:dyDescent="0.2">
      <c r="A84" s="2">
        <f t="shared" si="2"/>
        <v>83</v>
      </c>
      <c r="B84" t="s">
        <v>334</v>
      </c>
      <c r="C84" s="1" t="s">
        <v>335</v>
      </c>
      <c r="D84" s="1" t="s">
        <v>336</v>
      </c>
      <c r="E84" s="1" t="s">
        <v>337</v>
      </c>
      <c r="F84" s="3">
        <v>45419</v>
      </c>
    </row>
    <row r="85" spans="1:6" ht="156.75" customHeight="1" x14ac:dyDescent="0.2">
      <c r="A85" s="2">
        <f t="shared" si="2"/>
        <v>84</v>
      </c>
      <c r="B85" t="s">
        <v>338</v>
      </c>
      <c r="C85" s="1" t="s">
        <v>339</v>
      </c>
      <c r="D85" s="1" t="s">
        <v>340</v>
      </c>
      <c r="E85" s="1" t="s">
        <v>341</v>
      </c>
      <c r="F85" s="3">
        <v>45146</v>
      </c>
    </row>
    <row r="86" spans="1:6" ht="199.5" customHeight="1" x14ac:dyDescent="0.2">
      <c r="A86" s="2">
        <f t="shared" si="2"/>
        <v>85</v>
      </c>
      <c r="B86" t="s">
        <v>342</v>
      </c>
      <c r="C86" s="1" t="s">
        <v>343</v>
      </c>
      <c r="D86" s="1" t="s">
        <v>344</v>
      </c>
      <c r="E86" s="1" t="s">
        <v>345</v>
      </c>
      <c r="F86" s="3">
        <v>45453</v>
      </c>
    </row>
    <row r="87" spans="1:6" ht="142.5" customHeight="1" x14ac:dyDescent="0.2">
      <c r="A87" s="2">
        <f t="shared" si="2"/>
        <v>86</v>
      </c>
      <c r="B87" t="s">
        <v>346</v>
      </c>
      <c r="C87" s="1" t="s">
        <v>347</v>
      </c>
      <c r="D87" s="1" t="s">
        <v>348</v>
      </c>
      <c r="E87" s="1" t="s">
        <v>349</v>
      </c>
      <c r="F87" s="3">
        <v>45479</v>
      </c>
    </row>
    <row r="88" spans="1:6" ht="128.25" customHeight="1" x14ac:dyDescent="0.2">
      <c r="A88" s="2">
        <f t="shared" si="2"/>
        <v>87</v>
      </c>
      <c r="B88" t="s">
        <v>350</v>
      </c>
      <c r="C88" s="1" t="s">
        <v>351</v>
      </c>
      <c r="D88" s="1" t="s">
        <v>352</v>
      </c>
      <c r="E88" s="1" t="s">
        <v>353</v>
      </c>
      <c r="F88" s="3">
        <v>45324</v>
      </c>
    </row>
    <row r="89" spans="1:6" ht="384.75" customHeight="1" x14ac:dyDescent="0.2">
      <c r="A89" s="2">
        <f t="shared" si="2"/>
        <v>88</v>
      </c>
      <c r="B89" t="s">
        <v>354</v>
      </c>
      <c r="C89" s="1" t="s">
        <v>355</v>
      </c>
      <c r="D89" s="1" t="s">
        <v>356</v>
      </c>
      <c r="E89" s="1" t="s">
        <v>357</v>
      </c>
      <c r="F89" s="3">
        <v>45045</v>
      </c>
    </row>
    <row r="90" spans="1:6" ht="156.75" customHeight="1" x14ac:dyDescent="0.2">
      <c r="A90" s="2">
        <f t="shared" si="2"/>
        <v>89</v>
      </c>
      <c r="B90" t="s">
        <v>358</v>
      </c>
      <c r="C90" s="1" t="s">
        <v>359</v>
      </c>
      <c r="D90" s="1" t="s">
        <v>360</v>
      </c>
      <c r="E90" s="1" t="s">
        <v>361</v>
      </c>
      <c r="F90" s="3">
        <v>45673</v>
      </c>
    </row>
    <row r="91" spans="1:6" ht="156.75" customHeight="1" x14ac:dyDescent="0.2">
      <c r="A91" s="2">
        <f t="shared" si="2"/>
        <v>90</v>
      </c>
      <c r="B91" t="s">
        <v>362</v>
      </c>
      <c r="C91" s="1" t="s">
        <v>363</v>
      </c>
      <c r="D91" s="1" t="s">
        <v>364</v>
      </c>
      <c r="E91" s="1" t="s">
        <v>365</v>
      </c>
      <c r="F91" s="3">
        <v>45296</v>
      </c>
    </row>
    <row r="92" spans="1:6" ht="270.75" customHeight="1" x14ac:dyDescent="0.2">
      <c r="A92" s="2">
        <f t="shared" si="2"/>
        <v>91</v>
      </c>
      <c r="B92" t="s">
        <v>366</v>
      </c>
      <c r="C92" s="1" t="s">
        <v>367</v>
      </c>
      <c r="D92" s="1" t="s">
        <v>368</v>
      </c>
      <c r="E92" s="1" t="s">
        <v>369</v>
      </c>
      <c r="F92" s="3">
        <v>44692</v>
      </c>
    </row>
    <row r="93" spans="1:6" ht="142.5" customHeight="1" x14ac:dyDescent="0.2">
      <c r="A93" s="2">
        <f t="shared" si="2"/>
        <v>92</v>
      </c>
      <c r="B93" t="s">
        <v>370</v>
      </c>
      <c r="C93" s="1" t="s">
        <v>371</v>
      </c>
      <c r="D93" s="1" t="s">
        <v>372</v>
      </c>
      <c r="E93" s="1" t="s">
        <v>373</v>
      </c>
      <c r="F93" s="4"/>
    </row>
    <row r="94" spans="1:6" ht="128.25" customHeight="1" x14ac:dyDescent="0.2">
      <c r="A94" s="2">
        <f t="shared" si="2"/>
        <v>93</v>
      </c>
      <c r="B94" t="s">
        <v>374</v>
      </c>
      <c r="C94" s="1" t="s">
        <v>375</v>
      </c>
      <c r="D94" s="1" t="s">
        <v>376</v>
      </c>
      <c r="E94" s="1" t="s">
        <v>377</v>
      </c>
      <c r="F94" s="3">
        <v>45058</v>
      </c>
    </row>
    <row r="95" spans="1:6" ht="142.5" customHeight="1" x14ac:dyDescent="0.2">
      <c r="A95" s="2">
        <f t="shared" si="2"/>
        <v>94</v>
      </c>
      <c r="B95" t="s">
        <v>378</v>
      </c>
      <c r="C95" s="1" t="s">
        <v>379</v>
      </c>
      <c r="D95" s="1" t="s">
        <v>380</v>
      </c>
      <c r="E95" s="1" t="s">
        <v>381</v>
      </c>
      <c r="F95" s="3">
        <v>45695</v>
      </c>
    </row>
    <row r="96" spans="1:6" ht="270.75" customHeight="1" x14ac:dyDescent="0.2">
      <c r="A96" s="2">
        <f t="shared" si="2"/>
        <v>95</v>
      </c>
      <c r="B96" t="s">
        <v>382</v>
      </c>
      <c r="C96" s="1" t="s">
        <v>383</v>
      </c>
      <c r="D96" s="1" t="s">
        <v>384</v>
      </c>
      <c r="E96" s="1" t="s">
        <v>385</v>
      </c>
      <c r="F96" s="3">
        <v>45193</v>
      </c>
    </row>
    <row r="97" spans="1:6" ht="142.5" customHeight="1" x14ac:dyDescent="0.2">
      <c r="A97" s="2">
        <f t="shared" si="2"/>
        <v>96</v>
      </c>
      <c r="B97" t="s">
        <v>386</v>
      </c>
      <c r="C97" s="1" t="s">
        <v>387</v>
      </c>
      <c r="D97" s="1" t="s">
        <v>388</v>
      </c>
      <c r="E97" s="1" t="s">
        <v>389</v>
      </c>
      <c r="F97" s="3">
        <v>45494</v>
      </c>
    </row>
    <row r="98" spans="1:6" ht="142.5" customHeight="1" x14ac:dyDescent="0.2">
      <c r="A98" s="2">
        <f t="shared" si="2"/>
        <v>97</v>
      </c>
      <c r="B98" t="s">
        <v>390</v>
      </c>
      <c r="C98" s="1" t="s">
        <v>391</v>
      </c>
      <c r="D98" s="1" t="s">
        <v>392</v>
      </c>
      <c r="E98" s="1" t="s">
        <v>393</v>
      </c>
      <c r="F98" s="3">
        <v>45691</v>
      </c>
    </row>
    <row r="99" spans="1:6" ht="142.5" customHeight="1" x14ac:dyDescent="0.2">
      <c r="A99" s="2">
        <f t="shared" ref="A99:A130" si="3">1+A98</f>
        <v>98</v>
      </c>
      <c r="B99" t="s">
        <v>394</v>
      </c>
      <c r="C99" s="1" t="s">
        <v>395</v>
      </c>
      <c r="D99" s="1" t="s">
        <v>396</v>
      </c>
      <c r="E99" s="1" t="s">
        <v>397</v>
      </c>
      <c r="F99" s="3">
        <v>45671</v>
      </c>
    </row>
    <row r="100" spans="1:6" ht="384.75" customHeight="1" x14ac:dyDescent="0.2">
      <c r="A100" s="2">
        <f t="shared" si="3"/>
        <v>99</v>
      </c>
      <c r="B100" t="s">
        <v>398</v>
      </c>
      <c r="C100" s="1" t="s">
        <v>399</v>
      </c>
      <c r="D100" s="1" t="s">
        <v>400</v>
      </c>
      <c r="E100" s="1" t="s">
        <v>401</v>
      </c>
      <c r="F100" s="3">
        <v>45019</v>
      </c>
    </row>
    <row r="101" spans="1:6" ht="156.75" customHeight="1" x14ac:dyDescent="0.2">
      <c r="A101" s="2">
        <f t="shared" si="3"/>
        <v>100</v>
      </c>
      <c r="B101" t="s">
        <v>402</v>
      </c>
      <c r="C101" s="1" t="s">
        <v>403</v>
      </c>
      <c r="D101" s="1" t="s">
        <v>404</v>
      </c>
      <c r="E101" s="1" t="s">
        <v>405</v>
      </c>
      <c r="F101" s="3">
        <v>45661</v>
      </c>
    </row>
    <row r="102" spans="1:6" ht="199.5" customHeight="1" x14ac:dyDescent="0.2">
      <c r="A102" s="2">
        <f t="shared" si="3"/>
        <v>101</v>
      </c>
      <c r="B102" t="s">
        <v>406</v>
      </c>
      <c r="C102" s="1" t="s">
        <v>407</v>
      </c>
      <c r="D102" s="1" t="s">
        <v>408</v>
      </c>
      <c r="E102" s="1" t="s">
        <v>409</v>
      </c>
      <c r="F102" s="3">
        <v>45236</v>
      </c>
    </row>
    <row r="103" spans="1:6" ht="242.25" customHeight="1" x14ac:dyDescent="0.2">
      <c r="A103" s="2">
        <f t="shared" si="3"/>
        <v>102</v>
      </c>
      <c r="B103" t="s">
        <v>410</v>
      </c>
      <c r="C103" s="1" t="s">
        <v>411</v>
      </c>
      <c r="D103" s="1" t="s">
        <v>412</v>
      </c>
      <c r="E103" s="1" t="s">
        <v>413</v>
      </c>
      <c r="F103" s="3">
        <v>45241</v>
      </c>
    </row>
    <row r="104" spans="1:6" ht="142.5" customHeight="1" x14ac:dyDescent="0.2">
      <c r="A104" s="2">
        <f t="shared" si="3"/>
        <v>103</v>
      </c>
      <c r="B104" t="s">
        <v>414</v>
      </c>
      <c r="C104" s="1" t="s">
        <v>415</v>
      </c>
      <c r="D104" s="1" t="s">
        <v>416</v>
      </c>
      <c r="E104" s="1" t="s">
        <v>417</v>
      </c>
      <c r="F104" s="3">
        <v>45260</v>
      </c>
    </row>
    <row r="105" spans="1:6" ht="142.5" customHeight="1" x14ac:dyDescent="0.2">
      <c r="A105" s="2">
        <f t="shared" si="3"/>
        <v>104</v>
      </c>
      <c r="B105" t="s">
        <v>418</v>
      </c>
      <c r="C105" s="1" t="s">
        <v>419</v>
      </c>
      <c r="D105" s="1" t="s">
        <v>420</v>
      </c>
      <c r="E105" s="1" t="s">
        <v>421</v>
      </c>
      <c r="F105" s="3">
        <v>45579</v>
      </c>
    </row>
    <row r="106" spans="1:6" ht="409.5" customHeight="1" x14ac:dyDescent="0.2">
      <c r="A106" s="2">
        <f t="shared" si="3"/>
        <v>105</v>
      </c>
      <c r="B106" t="s">
        <v>422</v>
      </c>
      <c r="C106" s="1" t="s">
        <v>423</v>
      </c>
      <c r="D106" s="1" t="s">
        <v>424</v>
      </c>
      <c r="E106" s="1" t="s">
        <v>425</v>
      </c>
      <c r="F106" s="3">
        <v>45057</v>
      </c>
    </row>
    <row r="107" spans="1:6" ht="342" customHeight="1" x14ac:dyDescent="0.2">
      <c r="A107" s="2">
        <f t="shared" si="3"/>
        <v>106</v>
      </c>
      <c r="B107" t="s">
        <v>426</v>
      </c>
      <c r="C107" s="1" t="s">
        <v>427</v>
      </c>
      <c r="D107" s="1" t="s">
        <v>428</v>
      </c>
      <c r="E107" s="1" t="s">
        <v>429</v>
      </c>
      <c r="F107" s="3">
        <v>45704</v>
      </c>
    </row>
    <row r="108" spans="1:6" ht="142.5" customHeight="1" x14ac:dyDescent="0.2">
      <c r="A108" s="2">
        <f t="shared" si="3"/>
        <v>107</v>
      </c>
      <c r="B108" t="s">
        <v>430</v>
      </c>
      <c r="C108" s="1" t="s">
        <v>431</v>
      </c>
      <c r="D108" s="1" t="s">
        <v>432</v>
      </c>
      <c r="E108" s="1" t="s">
        <v>433</v>
      </c>
      <c r="F108" s="3">
        <v>45634</v>
      </c>
    </row>
    <row r="109" spans="1:6" ht="171" customHeight="1" x14ac:dyDescent="0.2">
      <c r="A109" s="2">
        <f t="shared" si="3"/>
        <v>108</v>
      </c>
      <c r="B109" t="s">
        <v>434</v>
      </c>
      <c r="C109" s="1" t="s">
        <v>435</v>
      </c>
      <c r="D109" s="1" t="s">
        <v>436</v>
      </c>
      <c r="E109" s="1" t="s">
        <v>437</v>
      </c>
      <c r="F109" s="3">
        <v>45064</v>
      </c>
    </row>
    <row r="110" spans="1:6" ht="228" customHeight="1" x14ac:dyDescent="0.2">
      <c r="A110" s="2">
        <f t="shared" si="3"/>
        <v>109</v>
      </c>
      <c r="B110" t="s">
        <v>438</v>
      </c>
      <c r="C110" s="1" t="s">
        <v>439</v>
      </c>
      <c r="D110" s="1" t="s">
        <v>440</v>
      </c>
      <c r="E110" s="1" t="s">
        <v>441</v>
      </c>
      <c r="F110" s="3">
        <v>45064</v>
      </c>
    </row>
    <row r="111" spans="1:6" ht="114" customHeight="1" x14ac:dyDescent="0.2">
      <c r="A111" s="2">
        <f t="shared" si="3"/>
        <v>110</v>
      </c>
      <c r="B111" t="s">
        <v>442</v>
      </c>
      <c r="C111" s="1" t="s">
        <v>443</v>
      </c>
      <c r="D111" s="1" t="s">
        <v>444</v>
      </c>
      <c r="E111" s="1" t="s">
        <v>445</v>
      </c>
      <c r="F111" s="3">
        <v>45248</v>
      </c>
    </row>
    <row r="112" spans="1:6" ht="128.25" customHeight="1" x14ac:dyDescent="0.2">
      <c r="A112" s="2">
        <f t="shared" si="3"/>
        <v>111</v>
      </c>
      <c r="B112" t="s">
        <v>446</v>
      </c>
      <c r="C112" s="1" t="s">
        <v>447</v>
      </c>
      <c r="D112" s="1" t="s">
        <v>448</v>
      </c>
      <c r="E112" s="1" t="s">
        <v>449</v>
      </c>
      <c r="F112" s="3">
        <v>45259</v>
      </c>
    </row>
    <row r="113" spans="1:6" ht="114" customHeight="1" x14ac:dyDescent="0.2">
      <c r="A113" s="2">
        <f t="shared" si="3"/>
        <v>112</v>
      </c>
      <c r="B113" t="s">
        <v>450</v>
      </c>
      <c r="C113" s="1" t="s">
        <v>451</v>
      </c>
      <c r="D113" s="1" t="s">
        <v>452</v>
      </c>
      <c r="E113" s="1" t="s">
        <v>453</v>
      </c>
      <c r="F113" s="3">
        <v>45313</v>
      </c>
    </row>
    <row r="114" spans="1:6" ht="142.5" customHeight="1" x14ac:dyDescent="0.2">
      <c r="A114" s="2">
        <f t="shared" si="3"/>
        <v>113</v>
      </c>
      <c r="B114" t="s">
        <v>454</v>
      </c>
      <c r="C114" s="1" t="s">
        <v>455</v>
      </c>
      <c r="D114" s="1" t="s">
        <v>456</v>
      </c>
      <c r="E114" s="1" t="s">
        <v>457</v>
      </c>
      <c r="F114" s="3">
        <v>45615</v>
      </c>
    </row>
    <row r="115" spans="1:6" ht="142.5" customHeight="1" x14ac:dyDescent="0.2">
      <c r="A115" s="2">
        <f t="shared" si="3"/>
        <v>114</v>
      </c>
      <c r="B115" t="s">
        <v>458</v>
      </c>
      <c r="C115" s="1" t="s">
        <v>459</v>
      </c>
      <c r="D115" s="1" t="s">
        <v>460</v>
      </c>
      <c r="E115" s="1" t="s">
        <v>461</v>
      </c>
      <c r="F115" s="3">
        <v>45621</v>
      </c>
    </row>
    <row r="116" spans="1:6" ht="213.75" customHeight="1" x14ac:dyDescent="0.2">
      <c r="A116" s="2">
        <f t="shared" si="3"/>
        <v>115</v>
      </c>
      <c r="B116" t="s">
        <v>462</v>
      </c>
      <c r="C116" s="1" t="s">
        <v>463</v>
      </c>
      <c r="D116" s="1" t="s">
        <v>464</v>
      </c>
      <c r="E116" s="1" t="s">
        <v>465</v>
      </c>
      <c r="F116" s="3">
        <v>45186</v>
      </c>
    </row>
    <row r="117" spans="1:6" ht="114" customHeight="1" x14ac:dyDescent="0.2">
      <c r="A117" s="2">
        <f t="shared" si="3"/>
        <v>116</v>
      </c>
      <c r="B117" t="s">
        <v>466</v>
      </c>
      <c r="C117" s="1" t="s">
        <v>467</v>
      </c>
      <c r="D117" s="1" t="s">
        <v>468</v>
      </c>
      <c r="E117" s="1" t="s">
        <v>469</v>
      </c>
      <c r="F117" s="3">
        <v>45130</v>
      </c>
    </row>
    <row r="118" spans="1:6" ht="342" customHeight="1" x14ac:dyDescent="0.2">
      <c r="A118" s="2">
        <f t="shared" si="3"/>
        <v>117</v>
      </c>
      <c r="B118" t="s">
        <v>470</v>
      </c>
      <c r="C118" s="1" t="s">
        <v>471</v>
      </c>
      <c r="D118" s="1" t="s">
        <v>472</v>
      </c>
      <c r="E118" s="1" t="s">
        <v>473</v>
      </c>
      <c r="F118" s="3">
        <v>45227</v>
      </c>
    </row>
    <row r="119" spans="1:6" ht="156.75" customHeight="1" x14ac:dyDescent="0.2">
      <c r="A119" s="2">
        <f t="shared" si="3"/>
        <v>118</v>
      </c>
      <c r="B119" t="s">
        <v>474</v>
      </c>
      <c r="C119" s="1" t="s">
        <v>475</v>
      </c>
      <c r="D119" s="1" t="s">
        <v>476</v>
      </c>
      <c r="E119" s="1" t="s">
        <v>477</v>
      </c>
      <c r="F119" s="3">
        <v>45661</v>
      </c>
    </row>
    <row r="120" spans="1:6" ht="356.25" customHeight="1" x14ac:dyDescent="0.2">
      <c r="A120" s="2">
        <f t="shared" si="3"/>
        <v>119</v>
      </c>
      <c r="B120" t="s">
        <v>478</v>
      </c>
      <c r="C120" s="1" t="s">
        <v>479</v>
      </c>
      <c r="D120" s="1" t="s">
        <v>480</v>
      </c>
      <c r="E120" s="1" t="s">
        <v>481</v>
      </c>
      <c r="F120" s="3">
        <v>45042</v>
      </c>
    </row>
    <row r="121" spans="1:6" ht="128.25" customHeight="1" x14ac:dyDescent="0.2">
      <c r="A121" s="2">
        <f t="shared" si="3"/>
        <v>120</v>
      </c>
      <c r="B121" t="s">
        <v>482</v>
      </c>
      <c r="C121" s="1" t="s">
        <v>483</v>
      </c>
      <c r="D121" s="1" t="s">
        <v>484</v>
      </c>
      <c r="E121" s="1" t="s">
        <v>485</v>
      </c>
      <c r="F121" s="3">
        <v>45452</v>
      </c>
    </row>
    <row r="122" spans="1:6" ht="285" customHeight="1" x14ac:dyDescent="0.2">
      <c r="A122" s="2">
        <f t="shared" si="3"/>
        <v>121</v>
      </c>
      <c r="B122" t="s">
        <v>486</v>
      </c>
      <c r="C122" s="1" t="s">
        <v>487</v>
      </c>
      <c r="D122" s="1" t="s">
        <v>488</v>
      </c>
      <c r="E122" s="1" t="s">
        <v>489</v>
      </c>
      <c r="F122" s="3">
        <v>45640</v>
      </c>
    </row>
    <row r="123" spans="1:6" ht="142.5" customHeight="1" x14ac:dyDescent="0.2">
      <c r="A123" s="2">
        <f t="shared" si="3"/>
        <v>122</v>
      </c>
      <c r="B123" t="s">
        <v>490</v>
      </c>
      <c r="C123" s="1" t="s">
        <v>491</v>
      </c>
      <c r="D123" s="1" t="s">
        <v>492</v>
      </c>
      <c r="E123" s="1" t="s">
        <v>493</v>
      </c>
      <c r="F123" s="3">
        <v>45117</v>
      </c>
    </row>
    <row r="124" spans="1:6" ht="256.5" customHeight="1" x14ac:dyDescent="0.2">
      <c r="A124" s="2">
        <f t="shared" si="3"/>
        <v>123</v>
      </c>
      <c r="B124" t="s">
        <v>494</v>
      </c>
      <c r="C124" s="1" t="s">
        <v>495</v>
      </c>
      <c r="D124" s="1" t="s">
        <v>496</v>
      </c>
      <c r="E124" s="1" t="s">
        <v>497</v>
      </c>
      <c r="F124" s="3">
        <v>45194</v>
      </c>
    </row>
    <row r="125" spans="1:6" ht="128.25" customHeight="1" x14ac:dyDescent="0.2">
      <c r="A125" s="2">
        <f t="shared" si="3"/>
        <v>124</v>
      </c>
      <c r="B125" t="s">
        <v>498</v>
      </c>
      <c r="C125" s="1" t="s">
        <v>499</v>
      </c>
      <c r="D125" s="1" t="s">
        <v>500</v>
      </c>
      <c r="E125" s="1" t="s">
        <v>501</v>
      </c>
      <c r="F125" s="4"/>
    </row>
    <row r="126" spans="1:6" ht="128.25" customHeight="1" x14ac:dyDescent="0.2">
      <c r="A126" s="2">
        <f t="shared" si="3"/>
        <v>125</v>
      </c>
      <c r="B126" t="s">
        <v>502</v>
      </c>
      <c r="C126" s="1" t="s">
        <v>503</v>
      </c>
      <c r="D126" s="1" t="s">
        <v>504</v>
      </c>
      <c r="E126" s="1" t="s">
        <v>505</v>
      </c>
      <c r="F126" s="3">
        <v>45685</v>
      </c>
    </row>
    <row r="127" spans="1:6" ht="370.5" customHeight="1" x14ac:dyDescent="0.2">
      <c r="A127" s="2">
        <f t="shared" si="3"/>
        <v>126</v>
      </c>
      <c r="B127" t="s">
        <v>506</v>
      </c>
      <c r="C127" s="1" t="s">
        <v>507</v>
      </c>
      <c r="D127" s="1" t="s">
        <v>508</v>
      </c>
      <c r="E127" s="1" t="s">
        <v>509</v>
      </c>
      <c r="F127" s="3">
        <v>45476</v>
      </c>
    </row>
    <row r="128" spans="1:6" ht="156.75" customHeight="1" x14ac:dyDescent="0.2">
      <c r="A128" s="2">
        <f t="shared" si="3"/>
        <v>127</v>
      </c>
      <c r="B128" t="s">
        <v>510</v>
      </c>
      <c r="C128" s="1" t="s">
        <v>511</v>
      </c>
      <c r="D128" s="1" t="s">
        <v>512</v>
      </c>
      <c r="E128" s="1" t="s">
        <v>513</v>
      </c>
      <c r="F128" s="3">
        <v>45659</v>
      </c>
    </row>
    <row r="129" spans="1:6" ht="299.25" customHeight="1" x14ac:dyDescent="0.2">
      <c r="A129" s="2">
        <f t="shared" si="3"/>
        <v>128</v>
      </c>
      <c r="B129" t="s">
        <v>514</v>
      </c>
      <c r="C129" s="1" t="s">
        <v>515</v>
      </c>
      <c r="D129" s="1" t="s">
        <v>516</v>
      </c>
      <c r="E129" s="1" t="s">
        <v>517</v>
      </c>
      <c r="F129" s="3">
        <v>45216</v>
      </c>
    </row>
    <row r="130" spans="1:6" ht="199.5" customHeight="1" x14ac:dyDescent="0.2">
      <c r="A130" s="2">
        <f t="shared" si="3"/>
        <v>129</v>
      </c>
      <c r="B130" t="s">
        <v>518</v>
      </c>
      <c r="C130" s="1" t="s">
        <v>519</v>
      </c>
      <c r="D130" s="1" t="s">
        <v>520</v>
      </c>
      <c r="E130" s="1" t="s">
        <v>521</v>
      </c>
      <c r="F130" s="4"/>
    </row>
    <row r="131" spans="1:6" ht="185.25" customHeight="1" x14ac:dyDescent="0.2">
      <c r="A131" s="2">
        <f t="shared" ref="A131:A162" si="4">1+A130</f>
        <v>130</v>
      </c>
      <c r="B131" t="s">
        <v>522</v>
      </c>
      <c r="C131" s="1" t="s">
        <v>523</v>
      </c>
      <c r="D131" s="1" t="s">
        <v>524</v>
      </c>
      <c r="E131" s="1" t="s">
        <v>525</v>
      </c>
      <c r="F131" s="3">
        <v>45720</v>
      </c>
    </row>
    <row r="132" spans="1:6" ht="199.5" customHeight="1" x14ac:dyDescent="0.2">
      <c r="A132" s="2">
        <f t="shared" si="4"/>
        <v>131</v>
      </c>
      <c r="B132" t="s">
        <v>526</v>
      </c>
      <c r="C132" s="1" t="s">
        <v>527</v>
      </c>
      <c r="D132" s="1" t="s">
        <v>528</v>
      </c>
      <c r="E132" s="1" t="s">
        <v>529</v>
      </c>
      <c r="F132" s="3">
        <v>45720</v>
      </c>
    </row>
    <row r="133" spans="1:6" ht="114" customHeight="1" x14ac:dyDescent="0.2">
      <c r="A133" s="2">
        <f t="shared" si="4"/>
        <v>132</v>
      </c>
      <c r="B133" t="s">
        <v>530</v>
      </c>
      <c r="C133" s="1" t="s">
        <v>531</v>
      </c>
      <c r="D133" s="1" t="s">
        <v>532</v>
      </c>
      <c r="E133" s="1" t="s">
        <v>533</v>
      </c>
      <c r="F133" s="3">
        <v>45699</v>
      </c>
    </row>
    <row r="134" spans="1:6" ht="156.75" customHeight="1" x14ac:dyDescent="0.2">
      <c r="A134" s="2">
        <f t="shared" si="4"/>
        <v>133</v>
      </c>
      <c r="B134" t="s">
        <v>534</v>
      </c>
      <c r="C134" s="1" t="s">
        <v>535</v>
      </c>
      <c r="D134" s="1" t="s">
        <v>292</v>
      </c>
      <c r="E134" s="1" t="s">
        <v>536</v>
      </c>
      <c r="F134" s="3">
        <v>45462</v>
      </c>
    </row>
    <row r="135" spans="1:6" ht="384.75" customHeight="1" x14ac:dyDescent="0.2">
      <c r="A135" s="2">
        <f t="shared" si="4"/>
        <v>134</v>
      </c>
      <c r="B135" t="s">
        <v>537</v>
      </c>
      <c r="C135" s="1" t="s">
        <v>538</v>
      </c>
      <c r="D135" s="1" t="s">
        <v>539</v>
      </c>
      <c r="E135" s="1" t="s">
        <v>540</v>
      </c>
      <c r="F135" s="3">
        <v>45057</v>
      </c>
    </row>
    <row r="136" spans="1:6" ht="156.75" customHeight="1" x14ac:dyDescent="0.2">
      <c r="A136" s="2">
        <f t="shared" si="4"/>
        <v>135</v>
      </c>
      <c r="B136" t="s">
        <v>541</v>
      </c>
      <c r="C136" s="1" t="s">
        <v>542</v>
      </c>
      <c r="D136" s="1" t="s">
        <v>543</v>
      </c>
      <c r="E136" s="1" t="s">
        <v>544</v>
      </c>
      <c r="F136" s="3">
        <v>45484</v>
      </c>
    </row>
    <row r="137" spans="1:6" ht="313.5" customHeight="1" x14ac:dyDescent="0.2">
      <c r="A137" s="2">
        <f t="shared" si="4"/>
        <v>136</v>
      </c>
      <c r="B137" t="s">
        <v>545</v>
      </c>
      <c r="C137" s="1" t="s">
        <v>546</v>
      </c>
      <c r="D137" s="1" t="s">
        <v>547</v>
      </c>
      <c r="E137" s="1" t="s">
        <v>548</v>
      </c>
      <c r="F137" s="3">
        <v>45061</v>
      </c>
    </row>
    <row r="138" spans="1:6" ht="409.5" customHeight="1" x14ac:dyDescent="0.2">
      <c r="A138" s="2">
        <f t="shared" si="4"/>
        <v>137</v>
      </c>
      <c r="B138" t="s">
        <v>549</v>
      </c>
      <c r="C138" s="1" t="s">
        <v>550</v>
      </c>
      <c r="D138" s="1" t="s">
        <v>551</v>
      </c>
      <c r="E138" s="1" t="s">
        <v>552</v>
      </c>
      <c r="F138" s="3">
        <v>45098</v>
      </c>
    </row>
    <row r="139" spans="1:6" ht="409.5" customHeight="1" x14ac:dyDescent="0.2">
      <c r="A139" s="2">
        <f t="shared" si="4"/>
        <v>138</v>
      </c>
      <c r="B139" t="s">
        <v>553</v>
      </c>
      <c r="C139" s="1" t="s">
        <v>554</v>
      </c>
      <c r="D139" s="1" t="s">
        <v>555</v>
      </c>
      <c r="E139" s="1" t="s">
        <v>556</v>
      </c>
      <c r="F139" s="3">
        <v>45053</v>
      </c>
    </row>
    <row r="140" spans="1:6" ht="142.5" customHeight="1" x14ac:dyDescent="0.2">
      <c r="A140" s="2">
        <f t="shared" si="4"/>
        <v>139</v>
      </c>
      <c r="B140" t="s">
        <v>557</v>
      </c>
      <c r="C140" s="1" t="s">
        <v>558</v>
      </c>
      <c r="D140" s="1" t="s">
        <v>559</v>
      </c>
      <c r="E140" s="1" t="s">
        <v>560</v>
      </c>
      <c r="F140" s="3">
        <v>45591</v>
      </c>
    </row>
    <row r="141" spans="1:6" ht="142.5" customHeight="1" x14ac:dyDescent="0.2">
      <c r="A141" s="2">
        <f t="shared" si="4"/>
        <v>140</v>
      </c>
      <c r="B141" t="s">
        <v>561</v>
      </c>
      <c r="C141" s="1" t="s">
        <v>562</v>
      </c>
      <c r="D141" s="1" t="s">
        <v>563</v>
      </c>
      <c r="E141" s="1" t="s">
        <v>564</v>
      </c>
      <c r="F141" s="3">
        <v>45591</v>
      </c>
    </row>
    <row r="142" spans="1:6" ht="156.75" customHeight="1" x14ac:dyDescent="0.2">
      <c r="A142" s="2">
        <f t="shared" si="4"/>
        <v>141</v>
      </c>
      <c r="B142" t="s">
        <v>565</v>
      </c>
      <c r="C142" s="1" t="s">
        <v>566</v>
      </c>
      <c r="D142" s="1" t="s">
        <v>567</v>
      </c>
      <c r="E142" s="1" t="s">
        <v>568</v>
      </c>
      <c r="F142" s="3">
        <v>45588</v>
      </c>
    </row>
    <row r="143" spans="1:6" ht="156.75" customHeight="1" x14ac:dyDescent="0.2">
      <c r="A143" s="2">
        <f t="shared" si="4"/>
        <v>142</v>
      </c>
      <c r="B143" t="s">
        <v>569</v>
      </c>
      <c r="C143" s="1" t="s">
        <v>570</v>
      </c>
      <c r="D143" s="1" t="s">
        <v>571</v>
      </c>
      <c r="E143" s="1" t="s">
        <v>572</v>
      </c>
      <c r="F143" s="3">
        <v>45096</v>
      </c>
    </row>
    <row r="144" spans="1:6" ht="114" customHeight="1" x14ac:dyDescent="0.2">
      <c r="A144" s="2">
        <f t="shared" si="4"/>
        <v>143</v>
      </c>
      <c r="B144" t="s">
        <v>573</v>
      </c>
      <c r="C144" s="1" t="s">
        <v>574</v>
      </c>
      <c r="D144" s="1" t="s">
        <v>575</v>
      </c>
      <c r="E144" s="1" t="s">
        <v>576</v>
      </c>
      <c r="F144" s="3">
        <v>45348</v>
      </c>
    </row>
    <row r="145" spans="1:6" ht="142.5" customHeight="1" x14ac:dyDescent="0.2">
      <c r="A145" s="2">
        <f t="shared" si="4"/>
        <v>144</v>
      </c>
      <c r="B145" t="s">
        <v>577</v>
      </c>
      <c r="C145" s="1" t="s">
        <v>578</v>
      </c>
      <c r="D145" s="1" t="s">
        <v>579</v>
      </c>
      <c r="E145" s="1" t="s">
        <v>580</v>
      </c>
      <c r="F145" s="3">
        <v>45604</v>
      </c>
    </row>
    <row r="146" spans="1:6" ht="156.75" customHeight="1" x14ac:dyDescent="0.2">
      <c r="A146" s="2">
        <f t="shared" si="4"/>
        <v>145</v>
      </c>
      <c r="B146" t="s">
        <v>581</v>
      </c>
      <c r="C146" s="1" t="s">
        <v>582</v>
      </c>
      <c r="D146" s="1" t="s">
        <v>583</v>
      </c>
      <c r="E146" s="1" t="s">
        <v>584</v>
      </c>
      <c r="F146" s="3">
        <v>45479</v>
      </c>
    </row>
    <row r="147" spans="1:6" ht="228" customHeight="1" x14ac:dyDescent="0.2">
      <c r="A147" s="2">
        <f t="shared" si="4"/>
        <v>146</v>
      </c>
      <c r="B147" t="s">
        <v>585</v>
      </c>
      <c r="C147" s="1" t="s">
        <v>586</v>
      </c>
      <c r="D147" s="1" t="s">
        <v>587</v>
      </c>
      <c r="E147" s="1" t="s">
        <v>588</v>
      </c>
      <c r="F147" s="3">
        <v>45450</v>
      </c>
    </row>
    <row r="148" spans="1:6" ht="114" customHeight="1" x14ac:dyDescent="0.2">
      <c r="A148" s="2">
        <f t="shared" si="4"/>
        <v>147</v>
      </c>
      <c r="B148" t="s">
        <v>589</v>
      </c>
      <c r="C148" s="1" t="s">
        <v>590</v>
      </c>
      <c r="D148" s="1" t="s">
        <v>591</v>
      </c>
      <c r="E148" s="1" t="s">
        <v>592</v>
      </c>
      <c r="F148" s="3">
        <v>45668</v>
      </c>
    </row>
    <row r="149" spans="1:6" ht="114" customHeight="1" x14ac:dyDescent="0.2">
      <c r="A149" s="2">
        <f t="shared" si="4"/>
        <v>148</v>
      </c>
      <c r="B149" t="s">
        <v>593</v>
      </c>
      <c r="C149" s="1" t="s">
        <v>594</v>
      </c>
      <c r="D149" s="1" t="s">
        <v>595</v>
      </c>
      <c r="E149" s="1" t="s">
        <v>596</v>
      </c>
      <c r="F149" s="3">
        <v>45780</v>
      </c>
    </row>
    <row r="150" spans="1:6" ht="128.25" customHeight="1" x14ac:dyDescent="0.2">
      <c r="A150" s="2">
        <f t="shared" si="4"/>
        <v>149</v>
      </c>
      <c r="B150" t="s">
        <v>597</v>
      </c>
      <c r="C150" s="1" t="s">
        <v>598</v>
      </c>
      <c r="D150" s="1" t="s">
        <v>599</v>
      </c>
      <c r="E150" s="1" t="s">
        <v>600</v>
      </c>
      <c r="F150" s="3">
        <v>45784</v>
      </c>
    </row>
    <row r="151" spans="1:6" ht="171" customHeight="1" x14ac:dyDescent="0.2">
      <c r="A151" s="2">
        <f t="shared" si="4"/>
        <v>150</v>
      </c>
      <c r="B151" t="s">
        <v>601</v>
      </c>
      <c r="C151" s="1" t="s">
        <v>602</v>
      </c>
      <c r="D151" s="1" t="s">
        <v>603</v>
      </c>
      <c r="E151" s="1" t="s">
        <v>604</v>
      </c>
      <c r="F151" s="3">
        <v>45785</v>
      </c>
    </row>
    <row r="152" spans="1:6" ht="142.5" customHeight="1" x14ac:dyDescent="0.2">
      <c r="A152" s="2">
        <f t="shared" si="4"/>
        <v>151</v>
      </c>
      <c r="B152" t="s">
        <v>605</v>
      </c>
      <c r="C152" s="1" t="s">
        <v>606</v>
      </c>
      <c r="D152" s="1" t="s">
        <v>607</v>
      </c>
      <c r="E152" s="1" t="s">
        <v>608</v>
      </c>
      <c r="F152" s="3">
        <v>45786</v>
      </c>
    </row>
    <row r="153" spans="1:6" ht="142.5" customHeight="1" x14ac:dyDescent="0.2">
      <c r="A153" s="2">
        <f t="shared" si="4"/>
        <v>152</v>
      </c>
      <c r="B153" t="s">
        <v>609</v>
      </c>
      <c r="C153" s="1" t="s">
        <v>610</v>
      </c>
      <c r="D153" s="1" t="s">
        <v>611</v>
      </c>
      <c r="E153" s="1" t="s">
        <v>612</v>
      </c>
      <c r="F153" s="3">
        <v>45788</v>
      </c>
    </row>
    <row r="154" spans="1:6" ht="114" customHeight="1" x14ac:dyDescent="0.2">
      <c r="A154" s="2">
        <f t="shared" si="4"/>
        <v>153</v>
      </c>
      <c r="B154" t="s">
        <v>613</v>
      </c>
      <c r="C154" s="1" t="s">
        <v>614</v>
      </c>
      <c r="D154" s="1" t="s">
        <v>615</v>
      </c>
      <c r="E154" s="1" t="s">
        <v>616</v>
      </c>
      <c r="F154" s="3">
        <v>45979</v>
      </c>
    </row>
    <row r="155" spans="1:6" ht="128.25" customHeight="1" x14ac:dyDescent="0.2">
      <c r="A155" s="2">
        <f t="shared" si="4"/>
        <v>154</v>
      </c>
      <c r="B155" t="s">
        <v>617</v>
      </c>
      <c r="C155" s="1" t="s">
        <v>618</v>
      </c>
      <c r="D155" s="1" t="s">
        <v>619</v>
      </c>
      <c r="E155" s="1" t="s">
        <v>620</v>
      </c>
      <c r="F155" s="3">
        <v>45799</v>
      </c>
    </row>
    <row r="156" spans="1:6" ht="99.75" customHeight="1" x14ac:dyDescent="0.2">
      <c r="A156" s="2">
        <f t="shared" si="4"/>
        <v>155</v>
      </c>
      <c r="B156" t="s">
        <v>621</v>
      </c>
      <c r="C156" s="1" t="s">
        <v>622</v>
      </c>
      <c r="D156" s="1" t="s">
        <v>623</v>
      </c>
      <c r="E156" s="1" t="s">
        <v>624</v>
      </c>
      <c r="F156" s="3">
        <v>45801</v>
      </c>
    </row>
    <row r="157" spans="1:6" ht="114" customHeight="1" x14ac:dyDescent="0.2">
      <c r="A157" s="2">
        <f t="shared" si="4"/>
        <v>156</v>
      </c>
      <c r="B157" t="s">
        <v>625</v>
      </c>
      <c r="C157" s="1" t="s">
        <v>626</v>
      </c>
      <c r="D157" s="1" t="s">
        <v>627</v>
      </c>
      <c r="E157" s="1" t="s">
        <v>628</v>
      </c>
      <c r="F157" s="3">
        <v>45803</v>
      </c>
    </row>
    <row r="158" spans="1:6" ht="99.75" customHeight="1" x14ac:dyDescent="0.2">
      <c r="A158" s="2">
        <f t="shared" si="4"/>
        <v>157</v>
      </c>
      <c r="B158" t="s">
        <v>629</v>
      </c>
      <c r="C158" s="1" t="s">
        <v>630</v>
      </c>
      <c r="D158" s="1" t="s">
        <v>631</v>
      </c>
      <c r="E158" s="1" t="s">
        <v>632</v>
      </c>
      <c r="F158" s="3">
        <v>45805</v>
      </c>
    </row>
    <row r="159" spans="1:6" ht="114" customHeight="1" x14ac:dyDescent="0.2">
      <c r="A159" s="2">
        <f t="shared" si="4"/>
        <v>158</v>
      </c>
      <c r="B159" t="s">
        <v>633</v>
      </c>
      <c r="C159" s="1" t="s">
        <v>634</v>
      </c>
      <c r="D159" s="1" t="s">
        <v>635</v>
      </c>
      <c r="E159" s="1" t="s">
        <v>636</v>
      </c>
      <c r="F159" s="3">
        <v>45807</v>
      </c>
    </row>
    <row r="160" spans="1:6" ht="128.25" customHeight="1" x14ac:dyDescent="0.2">
      <c r="A160" s="2">
        <f t="shared" si="4"/>
        <v>159</v>
      </c>
      <c r="B160" t="s">
        <v>637</v>
      </c>
      <c r="C160" s="1" t="s">
        <v>638</v>
      </c>
      <c r="D160" s="1" t="s">
        <v>639</v>
      </c>
      <c r="E160" s="1" t="s">
        <v>640</v>
      </c>
      <c r="F160" s="3">
        <v>45817</v>
      </c>
    </row>
    <row r="161" spans="1:6" ht="114" customHeight="1" x14ac:dyDescent="0.2">
      <c r="A161" s="2">
        <f t="shared" si="4"/>
        <v>160</v>
      </c>
      <c r="B161" t="s">
        <v>641</v>
      </c>
      <c r="C161" s="1" t="s">
        <v>642</v>
      </c>
      <c r="D161" s="1" t="s">
        <v>643</v>
      </c>
      <c r="E161" s="1" t="s">
        <v>644</v>
      </c>
      <c r="F161" s="3">
        <v>45821</v>
      </c>
    </row>
    <row r="162" spans="1:6" ht="114" customHeight="1" x14ac:dyDescent="0.2">
      <c r="A162" s="2">
        <f t="shared" si="4"/>
        <v>161</v>
      </c>
      <c r="B162" t="s">
        <v>645</v>
      </c>
      <c r="C162" s="1" t="s">
        <v>646</v>
      </c>
      <c r="D162" s="1" t="s">
        <v>647</v>
      </c>
      <c r="E162" s="1" t="s">
        <v>648</v>
      </c>
      <c r="F162" s="3">
        <v>45824</v>
      </c>
    </row>
    <row r="163" spans="1:6" ht="128.25" customHeight="1" x14ac:dyDescent="0.2">
      <c r="A163" s="2">
        <f t="shared" ref="A163:A198" si="5">1+A162</f>
        <v>162</v>
      </c>
      <c r="B163" t="s">
        <v>649</v>
      </c>
      <c r="C163" s="1" t="s">
        <v>650</v>
      </c>
      <c r="D163" s="1" t="s">
        <v>651</v>
      </c>
      <c r="E163" s="1" t="s">
        <v>652</v>
      </c>
      <c r="F163" s="3">
        <v>45827</v>
      </c>
    </row>
    <row r="164" spans="1:6" ht="114" customHeight="1" x14ac:dyDescent="0.2">
      <c r="A164" s="2">
        <f t="shared" si="5"/>
        <v>163</v>
      </c>
      <c r="B164" t="s">
        <v>653</v>
      </c>
      <c r="C164" s="1" t="s">
        <v>654</v>
      </c>
      <c r="D164" s="1" t="s">
        <v>655</v>
      </c>
      <c r="E164" s="1" t="s">
        <v>656</v>
      </c>
      <c r="F164" s="3">
        <v>45836</v>
      </c>
    </row>
    <row r="165" spans="1:6" ht="156.75" customHeight="1" x14ac:dyDescent="0.2">
      <c r="A165" s="2">
        <f t="shared" si="5"/>
        <v>164</v>
      </c>
      <c r="B165" t="s">
        <v>657</v>
      </c>
      <c r="C165" s="1" t="s">
        <v>658</v>
      </c>
      <c r="D165" s="1" t="s">
        <v>659</v>
      </c>
      <c r="E165" s="1" t="s">
        <v>660</v>
      </c>
      <c r="F165" s="3">
        <v>45844</v>
      </c>
    </row>
    <row r="166" spans="1:6" ht="128.25" customHeight="1" x14ac:dyDescent="0.2">
      <c r="A166" s="2">
        <f t="shared" si="5"/>
        <v>165</v>
      </c>
      <c r="B166" t="s">
        <v>661</v>
      </c>
      <c r="C166" s="1" t="s">
        <v>662</v>
      </c>
      <c r="D166" s="1" t="s">
        <v>663</v>
      </c>
      <c r="E166" s="1" t="s">
        <v>664</v>
      </c>
      <c r="F166" s="3">
        <v>45849</v>
      </c>
    </row>
    <row r="167" spans="1:6" ht="142.5" customHeight="1" x14ac:dyDescent="0.2">
      <c r="A167" s="2">
        <f t="shared" si="5"/>
        <v>166</v>
      </c>
      <c r="B167" t="s">
        <v>665</v>
      </c>
      <c r="C167" s="1" t="s">
        <v>666</v>
      </c>
      <c r="D167" s="1" t="s">
        <v>667</v>
      </c>
      <c r="E167" s="1" t="s">
        <v>668</v>
      </c>
      <c r="F167" s="3">
        <v>45856</v>
      </c>
    </row>
    <row r="168" spans="1:6" ht="128.25" customHeight="1" x14ac:dyDescent="0.2">
      <c r="A168" s="2">
        <f t="shared" si="5"/>
        <v>167</v>
      </c>
      <c r="B168" t="s">
        <v>669</v>
      </c>
      <c r="C168" s="1" t="s">
        <v>670</v>
      </c>
      <c r="D168" s="1" t="s">
        <v>671</v>
      </c>
      <c r="E168" s="1" t="s">
        <v>672</v>
      </c>
      <c r="F168" s="3">
        <v>45871</v>
      </c>
    </row>
    <row r="169" spans="1:6" ht="128.25" customHeight="1" x14ac:dyDescent="0.2">
      <c r="A169" s="2">
        <f t="shared" si="5"/>
        <v>168</v>
      </c>
      <c r="B169" t="s">
        <v>673</v>
      </c>
      <c r="C169" s="1" t="s">
        <v>674</v>
      </c>
      <c r="D169" s="1" t="s">
        <v>675</v>
      </c>
      <c r="E169" s="1" t="s">
        <v>676</v>
      </c>
      <c r="F169" s="3">
        <v>45878</v>
      </c>
    </row>
    <row r="170" spans="1:6" ht="128.25" customHeight="1" x14ac:dyDescent="0.2">
      <c r="A170" s="2">
        <f t="shared" si="5"/>
        <v>169</v>
      </c>
      <c r="B170" t="s">
        <v>677</v>
      </c>
      <c r="C170" s="1" t="s">
        <v>678</v>
      </c>
      <c r="D170" s="1" t="s">
        <v>679</v>
      </c>
      <c r="E170" s="1" t="s">
        <v>680</v>
      </c>
      <c r="F170" s="3">
        <v>45886</v>
      </c>
    </row>
    <row r="171" spans="1:6" ht="142.5" customHeight="1" x14ac:dyDescent="0.2">
      <c r="A171" s="2">
        <f t="shared" si="5"/>
        <v>170</v>
      </c>
      <c r="B171" t="s">
        <v>681</v>
      </c>
      <c r="C171" s="1" t="s">
        <v>682</v>
      </c>
      <c r="D171" s="1" t="s">
        <v>683</v>
      </c>
      <c r="E171" s="1" t="s">
        <v>684</v>
      </c>
      <c r="F171" s="3">
        <v>45888</v>
      </c>
    </row>
    <row r="172" spans="1:6" ht="71.25" customHeight="1" x14ac:dyDescent="0.2">
      <c r="A172" s="2">
        <f t="shared" si="5"/>
        <v>171</v>
      </c>
      <c r="B172" t="s">
        <v>685</v>
      </c>
      <c r="C172" s="1" t="s">
        <v>686</v>
      </c>
      <c r="D172" s="1" t="s">
        <v>687</v>
      </c>
      <c r="E172" s="1" t="s">
        <v>688</v>
      </c>
      <c r="F172" s="3">
        <v>45893</v>
      </c>
    </row>
    <row r="173" spans="1:6" ht="153" customHeight="1" x14ac:dyDescent="0.2">
      <c r="A173" s="2">
        <f t="shared" si="5"/>
        <v>172</v>
      </c>
      <c r="B173" t="s">
        <v>689</v>
      </c>
      <c r="C173" s="1" t="s">
        <v>690</v>
      </c>
      <c r="D173" s="1" t="s">
        <v>691</v>
      </c>
      <c r="E173" s="1" t="s">
        <v>692</v>
      </c>
      <c r="F173" s="2" t="s">
        <v>693</v>
      </c>
    </row>
    <row r="174" spans="1:6" ht="195" customHeight="1" x14ac:dyDescent="0.2">
      <c r="A174" s="2">
        <f t="shared" si="5"/>
        <v>173</v>
      </c>
      <c r="B174" t="s">
        <v>694</v>
      </c>
      <c r="C174" s="1" t="s">
        <v>695</v>
      </c>
      <c r="D174" s="1" t="s">
        <v>696</v>
      </c>
      <c r="E174" s="1" t="s">
        <v>697</v>
      </c>
      <c r="F174" s="5">
        <v>45933</v>
      </c>
    </row>
    <row r="175" spans="1:6" ht="57" customHeight="1" x14ac:dyDescent="0.2">
      <c r="A175" s="2">
        <f t="shared" si="5"/>
        <v>174</v>
      </c>
      <c r="B175" t="s">
        <v>698</v>
      </c>
      <c r="C175" s="1" t="s">
        <v>699</v>
      </c>
      <c r="D175" s="1" t="s">
        <v>700</v>
      </c>
      <c r="E175" s="1" t="s">
        <v>701</v>
      </c>
      <c r="F175" s="5">
        <v>45938</v>
      </c>
    </row>
    <row r="176" spans="1:6" ht="71.25" customHeight="1" x14ac:dyDescent="0.2">
      <c r="A176" s="2">
        <f t="shared" si="5"/>
        <v>175</v>
      </c>
      <c r="B176" t="s">
        <v>702</v>
      </c>
      <c r="C176" s="1" t="s">
        <v>703</v>
      </c>
      <c r="D176" s="1" t="s">
        <v>704</v>
      </c>
      <c r="E176" s="1" t="s">
        <v>705</v>
      </c>
      <c r="F176" s="5">
        <v>45945</v>
      </c>
    </row>
    <row r="177" spans="1:6" ht="210" customHeight="1" x14ac:dyDescent="0.2">
      <c r="A177" s="2">
        <f t="shared" si="5"/>
        <v>176</v>
      </c>
      <c r="B177" t="s">
        <v>706</v>
      </c>
      <c r="C177" s="6" t="s">
        <v>707</v>
      </c>
      <c r="D177" s="6" t="s">
        <v>708</v>
      </c>
      <c r="E177" s="6" t="s">
        <v>709</v>
      </c>
      <c r="F177" s="5">
        <v>45967</v>
      </c>
    </row>
    <row r="178" spans="1:6" ht="300" customHeight="1" x14ac:dyDescent="0.2">
      <c r="A178" s="2">
        <f t="shared" si="5"/>
        <v>177</v>
      </c>
      <c r="B178" t="s">
        <v>710</v>
      </c>
      <c r="C178" s="6" t="s">
        <v>711</v>
      </c>
      <c r="D178" s="6" t="s">
        <v>712</v>
      </c>
      <c r="E178" s="6" t="s">
        <v>713</v>
      </c>
      <c r="F178" s="5">
        <v>45964</v>
      </c>
    </row>
    <row r="179" spans="1:6" ht="114" customHeight="1" x14ac:dyDescent="0.2">
      <c r="A179" s="2">
        <f t="shared" si="5"/>
        <v>178</v>
      </c>
      <c r="B179" t="s">
        <v>714</v>
      </c>
      <c r="C179" s="1" t="s">
        <v>715</v>
      </c>
      <c r="D179" s="1" t="s">
        <v>716</v>
      </c>
      <c r="E179" s="1" t="s">
        <v>717</v>
      </c>
      <c r="F179" s="5">
        <v>45974</v>
      </c>
    </row>
    <row r="180" spans="1:6" ht="114" customHeight="1" x14ac:dyDescent="0.2">
      <c r="A180" s="2">
        <f t="shared" si="5"/>
        <v>179</v>
      </c>
      <c r="B180" t="s">
        <v>718</v>
      </c>
      <c r="C180" s="1" t="s">
        <v>719</v>
      </c>
      <c r="D180" s="1" t="s">
        <v>720</v>
      </c>
      <c r="E180" s="1" t="s">
        <v>721</v>
      </c>
      <c r="F180" s="5">
        <v>45975</v>
      </c>
    </row>
    <row r="181" spans="1:6" ht="128.25" customHeight="1" x14ac:dyDescent="0.2">
      <c r="A181" s="2">
        <f t="shared" si="5"/>
        <v>180</v>
      </c>
      <c r="B181" t="s">
        <v>722</v>
      </c>
      <c r="C181" s="1" t="s">
        <v>723</v>
      </c>
      <c r="D181" s="1" t="s">
        <v>724</v>
      </c>
      <c r="E181" s="1" t="s">
        <v>725</v>
      </c>
      <c r="F181" s="5">
        <v>45984</v>
      </c>
    </row>
    <row r="182" spans="1:6" ht="99.75" customHeight="1" x14ac:dyDescent="0.2">
      <c r="A182" s="2">
        <f t="shared" si="5"/>
        <v>181</v>
      </c>
      <c r="B182" t="s">
        <v>726</v>
      </c>
      <c r="C182" s="1" t="s">
        <v>727</v>
      </c>
      <c r="D182" s="1" t="s">
        <v>728</v>
      </c>
      <c r="E182" s="1" t="s">
        <v>729</v>
      </c>
      <c r="F182" s="5">
        <v>45982</v>
      </c>
    </row>
    <row r="183" spans="1:6" ht="99.75" customHeight="1" x14ac:dyDescent="0.2">
      <c r="A183" s="2">
        <f t="shared" si="5"/>
        <v>182</v>
      </c>
      <c r="B183" t="s">
        <v>730</v>
      </c>
      <c r="C183" s="1" t="s">
        <v>731</v>
      </c>
      <c r="D183" s="1" t="s">
        <v>732</v>
      </c>
      <c r="E183" s="1" t="s">
        <v>733</v>
      </c>
      <c r="F183" s="5">
        <v>45986</v>
      </c>
    </row>
    <row r="184" spans="1:6" ht="99.75" customHeight="1" x14ac:dyDescent="0.2">
      <c r="A184" s="2">
        <f t="shared" si="5"/>
        <v>183</v>
      </c>
      <c r="B184" t="s">
        <v>734</v>
      </c>
      <c r="C184" s="1" t="s">
        <v>735</v>
      </c>
      <c r="D184" s="1" t="s">
        <v>736</v>
      </c>
      <c r="E184" s="1" t="s">
        <v>737</v>
      </c>
      <c r="F184" s="5">
        <v>45991</v>
      </c>
    </row>
    <row r="185" spans="1:6" ht="185.25" customHeight="1" x14ac:dyDescent="0.2">
      <c r="A185" s="2">
        <f t="shared" si="5"/>
        <v>184</v>
      </c>
      <c r="B185" t="s">
        <v>738</v>
      </c>
      <c r="C185" s="1" t="s">
        <v>739</v>
      </c>
      <c r="D185" s="1" t="s">
        <v>740</v>
      </c>
      <c r="E185" s="1" t="s">
        <v>741</v>
      </c>
      <c r="F185" s="5">
        <v>45994</v>
      </c>
    </row>
    <row r="186" spans="1:6" ht="228" customHeight="1" x14ac:dyDescent="0.2">
      <c r="A186" s="2">
        <f t="shared" si="5"/>
        <v>185</v>
      </c>
      <c r="B186" t="s">
        <v>742</v>
      </c>
      <c r="C186" s="1" t="s">
        <v>743</v>
      </c>
      <c r="D186" s="1" t="s">
        <v>744</v>
      </c>
      <c r="E186" s="1" t="s">
        <v>745</v>
      </c>
      <c r="F186" s="5">
        <v>45997</v>
      </c>
    </row>
    <row r="187" spans="1:6" ht="171" customHeight="1" x14ac:dyDescent="0.2">
      <c r="A187" s="2">
        <f t="shared" si="5"/>
        <v>186</v>
      </c>
      <c r="B187" t="s">
        <v>746</v>
      </c>
      <c r="C187" s="1" t="s">
        <v>747</v>
      </c>
      <c r="D187" s="1" t="s">
        <v>748</v>
      </c>
      <c r="E187" s="1" t="s">
        <v>749</v>
      </c>
      <c r="F187" s="5">
        <v>46029</v>
      </c>
    </row>
    <row r="188" spans="1:6" ht="156.75" customHeight="1" x14ac:dyDescent="0.2">
      <c r="A188" s="2">
        <f t="shared" si="5"/>
        <v>187</v>
      </c>
      <c r="B188" t="s">
        <v>750</v>
      </c>
      <c r="C188" s="1" t="s">
        <v>751</v>
      </c>
      <c r="D188" s="1" t="s">
        <v>752</v>
      </c>
      <c r="E188" s="1" t="s">
        <v>753</v>
      </c>
      <c r="F188" s="5">
        <v>46039</v>
      </c>
    </row>
    <row r="189" spans="1:6" ht="171" customHeight="1" x14ac:dyDescent="0.2">
      <c r="A189" s="2">
        <f t="shared" si="5"/>
        <v>188</v>
      </c>
      <c r="B189" t="s">
        <v>754</v>
      </c>
      <c r="C189" s="1" t="s">
        <v>755</v>
      </c>
      <c r="D189" s="1" t="s">
        <v>756</v>
      </c>
      <c r="E189" s="1" t="s">
        <v>757</v>
      </c>
      <c r="F189" s="5">
        <v>46045</v>
      </c>
    </row>
    <row r="190" spans="1:6" ht="99.75" customHeight="1" x14ac:dyDescent="0.2">
      <c r="A190" s="2">
        <f t="shared" si="5"/>
        <v>189</v>
      </c>
      <c r="B190" t="s">
        <v>758</v>
      </c>
      <c r="C190" s="1" t="s">
        <v>759</v>
      </c>
      <c r="D190" s="1" t="s">
        <v>760</v>
      </c>
      <c r="E190" s="1" t="s">
        <v>761</v>
      </c>
      <c r="F190" s="5">
        <v>46049</v>
      </c>
    </row>
    <row r="191" spans="1:6" ht="156.75" customHeight="1" x14ac:dyDescent="0.2">
      <c r="A191" s="2">
        <f t="shared" si="5"/>
        <v>190</v>
      </c>
      <c r="B191" t="s">
        <v>762</v>
      </c>
      <c r="C191" s="1" t="s">
        <v>763</v>
      </c>
      <c r="D191" s="1" t="s">
        <v>764</v>
      </c>
      <c r="E191" s="1" t="s">
        <v>765</v>
      </c>
      <c r="F191" s="5">
        <v>46053</v>
      </c>
    </row>
    <row r="192" spans="1:6" ht="156.75" customHeight="1" x14ac:dyDescent="0.2">
      <c r="A192" s="2">
        <f t="shared" si="5"/>
        <v>191</v>
      </c>
      <c r="B192" t="s">
        <v>766</v>
      </c>
      <c r="C192" s="1" t="s">
        <v>767</v>
      </c>
      <c r="D192" s="1" t="s">
        <v>768</v>
      </c>
      <c r="E192" s="1" t="s">
        <v>769</v>
      </c>
      <c r="F192" s="5">
        <v>46057</v>
      </c>
    </row>
    <row r="193" spans="1:7" ht="114" customHeight="1" x14ac:dyDescent="0.2">
      <c r="A193" s="2">
        <f t="shared" si="5"/>
        <v>192</v>
      </c>
      <c r="B193" t="s">
        <v>770</v>
      </c>
      <c r="C193" s="1" t="s">
        <v>771</v>
      </c>
      <c r="D193" s="1" t="s">
        <v>772</v>
      </c>
      <c r="E193" s="1" t="s">
        <v>773</v>
      </c>
      <c r="F193" s="5">
        <v>46063</v>
      </c>
    </row>
    <row r="194" spans="1:7" ht="171" customHeight="1" x14ac:dyDescent="0.2">
      <c r="A194" s="2">
        <f t="shared" si="5"/>
        <v>193</v>
      </c>
      <c r="B194" t="s">
        <v>774</v>
      </c>
      <c r="C194" s="1" t="s">
        <v>775</v>
      </c>
      <c r="D194" s="1" t="s">
        <v>776</v>
      </c>
      <c r="E194" s="1" t="s">
        <v>777</v>
      </c>
      <c r="F194" s="5">
        <v>46072</v>
      </c>
    </row>
    <row r="195" spans="1:7" ht="213.75" customHeight="1" x14ac:dyDescent="0.2">
      <c r="A195" s="2">
        <f t="shared" si="5"/>
        <v>194</v>
      </c>
      <c r="B195" t="s">
        <v>778</v>
      </c>
      <c r="C195" s="1" t="s">
        <v>779</v>
      </c>
      <c r="D195" s="1" t="s">
        <v>780</v>
      </c>
      <c r="E195" s="1" t="s">
        <v>781</v>
      </c>
      <c r="F195" s="5">
        <v>46075</v>
      </c>
      <c r="G195" s="1"/>
    </row>
    <row r="196" spans="1:7" ht="171" customHeight="1" x14ac:dyDescent="0.2">
      <c r="A196" s="2">
        <f t="shared" si="5"/>
        <v>195</v>
      </c>
      <c r="B196" t="s">
        <v>782</v>
      </c>
      <c r="C196" s="1" t="s">
        <v>783</v>
      </c>
      <c r="D196" s="1" t="s">
        <v>784</v>
      </c>
      <c r="E196" s="1" t="s">
        <v>785</v>
      </c>
      <c r="F196" s="5">
        <v>46081</v>
      </c>
    </row>
    <row r="197" spans="1:7" ht="185.25" customHeight="1" x14ac:dyDescent="0.2">
      <c r="A197" s="2">
        <f t="shared" si="5"/>
        <v>196</v>
      </c>
      <c r="B197" t="s">
        <v>786</v>
      </c>
      <c r="C197" s="1" t="s">
        <v>787</v>
      </c>
      <c r="D197" s="1" t="s">
        <v>788</v>
      </c>
      <c r="E197" s="1" t="s">
        <v>789</v>
      </c>
      <c r="F197" s="5">
        <v>46083</v>
      </c>
    </row>
    <row r="198" spans="1:7" ht="156.75" customHeight="1" x14ac:dyDescent="0.2">
      <c r="A198" s="2">
        <f t="shared" si="5"/>
        <v>197</v>
      </c>
      <c r="B198" t="s">
        <v>790</v>
      </c>
      <c r="C198" s="1" t="s">
        <v>791</v>
      </c>
      <c r="D198" s="1" t="s">
        <v>792</v>
      </c>
      <c r="E198" s="1" t="s">
        <v>793</v>
      </c>
      <c r="F198" s="5">
        <v>46087</v>
      </c>
    </row>
    <row r="199" spans="1:7" ht="185.25" x14ac:dyDescent="0.2">
      <c r="A199">
        <v>198</v>
      </c>
      <c r="B199" t="s">
        <v>794</v>
      </c>
      <c r="C199" s="1" t="s">
        <v>795</v>
      </c>
      <c r="D199" s="1" t="s">
        <v>796</v>
      </c>
      <c r="E199" s="8" t="s">
        <v>797</v>
      </c>
      <c r="F199" s="5">
        <v>46092</v>
      </c>
    </row>
    <row r="200" spans="1:7" ht="199.5" x14ac:dyDescent="0.2">
      <c r="A200">
        <v>199</v>
      </c>
      <c r="B200" t="s">
        <v>798</v>
      </c>
      <c r="C200" s="1" t="s">
        <v>799</v>
      </c>
      <c r="D200" s="1" t="s">
        <v>800</v>
      </c>
      <c r="E200" s="8" t="s">
        <v>801</v>
      </c>
      <c r="F200" s="8">
        <v>46095</v>
      </c>
    </row>
    <row r="201" spans="1:7" ht="156.75" x14ac:dyDescent="0.2">
      <c r="A201">
        <v>200</v>
      </c>
      <c r="B201" t="s">
        <v>802</v>
      </c>
      <c r="C201" s="1" t="s">
        <v>803</v>
      </c>
      <c r="D201" s="1" t="s">
        <v>804</v>
      </c>
      <c r="E201" t="s">
        <v>802</v>
      </c>
      <c r="F201" s="5">
        <v>46098</v>
      </c>
    </row>
    <row r="202" spans="1:7" ht="142.5" x14ac:dyDescent="0.2">
      <c r="A202">
        <v>201</v>
      </c>
      <c r="B202" t="s">
        <v>805</v>
      </c>
      <c r="C202" s="1" t="s">
        <v>806</v>
      </c>
      <c r="D202" s="1" t="s">
        <v>807</v>
      </c>
      <c r="E202" t="s">
        <v>805</v>
      </c>
    </row>
    <row r="203" spans="1:7" ht="185.25" x14ac:dyDescent="0.2">
      <c r="A203">
        <v>202</v>
      </c>
      <c r="B203" t="s">
        <v>810</v>
      </c>
      <c r="C203" s="1" t="s">
        <v>808</v>
      </c>
      <c r="D203" s="1" t="s">
        <v>809</v>
      </c>
      <c r="E203" t="s">
        <v>811</v>
      </c>
      <c r="F203" s="5">
        <v>46103</v>
      </c>
    </row>
    <row r="204" spans="1:7" ht="171" x14ac:dyDescent="0.2">
      <c r="A204">
        <v>203</v>
      </c>
      <c r="B204" t="s">
        <v>815</v>
      </c>
      <c r="C204" s="1" t="s">
        <v>812</v>
      </c>
      <c r="D204" s="1" t="s">
        <v>813</v>
      </c>
      <c r="E204" s="9" t="s">
        <v>814</v>
      </c>
      <c r="F204" s="8">
        <v>46106</v>
      </c>
    </row>
    <row r="205" spans="1:7" ht="185.25" x14ac:dyDescent="0.2">
      <c r="A205">
        <v>204</v>
      </c>
      <c r="B205" t="s">
        <v>816</v>
      </c>
      <c r="C205" s="1" t="s">
        <v>817</v>
      </c>
      <c r="D205" s="1" t="s">
        <v>818</v>
      </c>
      <c r="E205" t="s">
        <v>819</v>
      </c>
      <c r="F205" s="10">
        <v>46111</v>
      </c>
    </row>
    <row r="206" spans="1:7" ht="185.25" x14ac:dyDescent="0.2">
      <c r="A206">
        <v>205</v>
      </c>
      <c r="B206" t="s">
        <v>821</v>
      </c>
      <c r="C206" s="1" t="s">
        <v>822</v>
      </c>
      <c r="D206" s="1" t="s">
        <v>823</v>
      </c>
      <c r="E206" t="s">
        <v>820</v>
      </c>
      <c r="F206" s="5">
        <v>46112</v>
      </c>
    </row>
    <row r="207" spans="1:7" ht="171" x14ac:dyDescent="0.2">
      <c r="A207">
        <v>206</v>
      </c>
      <c r="B207" t="s">
        <v>833</v>
      </c>
      <c r="C207" s="1" t="s">
        <v>824</v>
      </c>
      <c r="D207" s="1" t="s">
        <v>825</v>
      </c>
      <c r="E207" t="s">
        <v>830</v>
      </c>
      <c r="F207" s="5">
        <v>46118</v>
      </c>
    </row>
    <row r="208" spans="1:7" ht="171" x14ac:dyDescent="0.2">
      <c r="A208">
        <v>207</v>
      </c>
      <c r="B208" t="s">
        <v>834</v>
      </c>
      <c r="C208" s="1" t="s">
        <v>826</v>
      </c>
      <c r="D208" s="1" t="s">
        <v>827</v>
      </c>
      <c r="E208" t="s">
        <v>831</v>
      </c>
      <c r="F208" s="5">
        <v>46121</v>
      </c>
    </row>
    <row r="209" spans="1:6" ht="171" x14ac:dyDescent="0.2">
      <c r="A209">
        <v>208</v>
      </c>
      <c r="B209" t="s">
        <v>835</v>
      </c>
      <c r="C209" s="1" t="s">
        <v>828</v>
      </c>
      <c r="D209" s="1" t="s">
        <v>829</v>
      </c>
      <c r="E209" t="s">
        <v>832</v>
      </c>
      <c r="F209" s="5">
        <v>46122</v>
      </c>
    </row>
    <row r="210" spans="1:6" ht="128.25" x14ac:dyDescent="0.2">
      <c r="A210">
        <v>209</v>
      </c>
      <c r="B210" t="s">
        <v>836</v>
      </c>
      <c r="C210" s="1" t="s">
        <v>837</v>
      </c>
      <c r="D210" s="1" t="s">
        <v>838</v>
      </c>
      <c r="E210" t="s">
        <v>843</v>
      </c>
      <c r="F210" s="10">
        <v>46126</v>
      </c>
    </row>
    <row r="211" spans="1:6" ht="142.5" x14ac:dyDescent="0.2">
      <c r="A211">
        <v>210</v>
      </c>
      <c r="B211" t="s">
        <v>839</v>
      </c>
      <c r="C211" s="1" t="s">
        <v>840</v>
      </c>
      <c r="D211" s="1" t="s">
        <v>841</v>
      </c>
      <c r="E211" t="s">
        <v>842</v>
      </c>
      <c r="F211" s="10">
        <v>46128</v>
      </c>
    </row>
    <row r="212" spans="1:6" ht="256.5" x14ac:dyDescent="0.2">
      <c r="A212">
        <v>211</v>
      </c>
      <c r="B212" t="s">
        <v>844</v>
      </c>
      <c r="C212" s="1" t="s">
        <v>845</v>
      </c>
      <c r="D212" s="1" t="s">
        <v>846</v>
      </c>
      <c r="E212" t="s">
        <v>847</v>
      </c>
      <c r="F212" s="5">
        <v>45463</v>
      </c>
    </row>
    <row r="213" spans="1:6" ht="213.75" x14ac:dyDescent="0.2">
      <c r="A213">
        <v>212</v>
      </c>
      <c r="B213" t="s">
        <v>848</v>
      </c>
      <c r="C213" s="1" t="s">
        <v>849</v>
      </c>
      <c r="D213" s="1" t="s">
        <v>850</v>
      </c>
      <c r="E213" t="s">
        <v>851</v>
      </c>
      <c r="F213" s="5">
        <v>46137</v>
      </c>
    </row>
    <row r="214" spans="1:6" ht="185.25" x14ac:dyDescent="0.2">
      <c r="A214">
        <v>213</v>
      </c>
      <c r="B214" t="s">
        <v>852</v>
      </c>
      <c r="C214" s="1" t="s">
        <v>853</v>
      </c>
      <c r="D214" s="1" t="s">
        <v>854</v>
      </c>
      <c r="E214" s="11" t="s">
        <v>855</v>
      </c>
      <c r="F214" s="10">
        <v>46140</v>
      </c>
    </row>
  </sheetData>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1</vt:i4>
      </vt:variant>
    </vt:vector>
  </HeadingPairs>
  <TitlesOfParts>
    <vt:vector size="1" baseType="lpstr">
      <vt:lpstr>גיליון1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Dov Fuchs</cp:lastModifiedBy>
  <dcterms:created xsi:type="dcterms:W3CDTF">2025-08-24T06:55:26Z</dcterms:created>
  <dcterms:modified xsi:type="dcterms:W3CDTF">2026-04-28T18:29:01Z</dcterms:modified>
</cp:coreProperties>
</file>