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_Repos\DQN_Airfoil_Design\curricula_5\results\"/>
    </mc:Choice>
  </mc:AlternateContent>
  <xr:revisionPtr revIDLastSave="0" documentId="13_ncr:40009_{1078A6F4-0B0C-4E2B-AE08-24783B19A3A7}" xr6:coauthVersionLast="45" xr6:coauthVersionMax="45" xr10:uidLastSave="{00000000-0000-0000-0000-000000000000}"/>
  <bookViews>
    <workbookView xWindow="-108" yWindow="-108" windowWidth="30936" windowHeight="16896"/>
  </bookViews>
  <sheets>
    <sheet name="performance" sheetId="1" r:id="rId1"/>
  </sheets>
  <calcPr calcId="0"/>
</workbook>
</file>

<file path=xl/sharedStrings.xml><?xml version="1.0" encoding="utf-8"?>
<sst xmlns="http://schemas.openxmlformats.org/spreadsheetml/2006/main" count="7" uniqueCount="3">
  <si>
    <t>alpha</t>
  </si>
  <si>
    <t>Produced</t>
  </si>
  <si>
    <t>Desired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</si>
</sst>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</a:t>
            </a:r>
            <a:r>
              <a:rPr lang="en-US" sz="1200" baseline="-250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l</a:t>
            </a:r>
            <a:r>
              <a:rPr lang="en-US" sz="12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vs </a:t>
            </a:r>
            <a:r>
              <a:rPr lang="el-GR" sz="1200" baseline="0">
                <a:solidFill>
                  <a:schemeClr val="tx1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α</a:t>
            </a:r>
            <a:endParaRPr lang="en-US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performance!$B$1</c:f>
              <c:strCache>
                <c:ptCount val="1"/>
                <c:pt idx="0">
                  <c:v>Produced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performance!$A$2:$A$7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performance!$B$2:$B$7</c:f>
              <c:numCache>
                <c:formatCode>General</c:formatCode>
                <c:ptCount val="6"/>
                <c:pt idx="0">
                  <c:v>0.20517170638954299</c:v>
                </c:pt>
                <c:pt idx="1">
                  <c:v>0.42568503263020002</c:v>
                </c:pt>
                <c:pt idx="2">
                  <c:v>0.644435277643022</c:v>
                </c:pt>
                <c:pt idx="3">
                  <c:v>0.86093157217821403</c:v>
                </c:pt>
                <c:pt idx="4">
                  <c:v>1.07470188561622</c:v>
                </c:pt>
                <c:pt idx="5">
                  <c:v>1.2852958828399501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C7-4388-8699-0E9168446F90}"/>
            </c:ext>
          </c:extLst>
        </c:ser>
        <c:ser>
          <c:idx val="1"/>
          <c:order val="1"/>
          <c:tx>
            <c:strRef>
              <c:f>performance!$E$1</c:f>
              <c:strCache>
                <c:ptCount val="1"/>
                <c:pt idx="0">
                  <c:v>Desired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performance!$A$2:$A$7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performance!$E$2:$E$7</c:f>
              <c:numCache>
                <c:formatCode>General</c:formatCode>
                <c:ptCount val="6"/>
                <c:pt idx="0">
                  <c:v>0.2442</c:v>
                </c:pt>
                <c:pt idx="1">
                  <c:v>0.45490000000000003</c:v>
                </c:pt>
                <c:pt idx="2">
                  <c:v>0.71530000000000005</c:v>
                </c:pt>
                <c:pt idx="3">
                  <c:v>0.90159999999999996</c:v>
                </c:pt>
                <c:pt idx="4">
                  <c:v>1.0885</c:v>
                </c:pt>
                <c:pt idx="5">
                  <c:v>1.2696000000000001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C7-4388-8699-0E9168446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148864"/>
        <c:axId val="760972352"/>
      </c:scatterChart>
      <c:valAx>
        <c:axId val="898148864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l-GR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α</a:t>
                </a:r>
                <a:r>
                  <a:rPr lang="en-US" baseline="0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 [deg]</a:t>
                </a:r>
                <a:endParaRPr lang="en-US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60972352"/>
        <c:crosses val="autoZero"/>
        <c:crossBetween val="midCat"/>
      </c:valAx>
      <c:valAx>
        <c:axId val="7609723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C</a:t>
                </a:r>
                <a:r>
                  <a:rPr lang="en-US" baseline="-250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</a:t>
                </a:r>
                <a:endParaRPr lang="en-US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8148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15524956255468067"/>
          <c:y val="0.15782407407407409"/>
          <c:w val="0.20222222222222222"/>
          <c:h val="0.1579928550597841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C</a:t>
            </a:r>
            <a:r>
              <a:rPr lang="en-US" sz="1200" b="0" i="0" baseline="-2500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dp</a:t>
            </a:r>
            <a:r>
              <a:rPr lang="en-US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vs </a:t>
            </a:r>
            <a:r>
              <a:rPr lang="el-GR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α</a:t>
            </a:r>
            <a:endParaRPr lang="en-US" sz="1200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performance!$C$1</c:f>
              <c:strCache>
                <c:ptCount val="1"/>
                <c:pt idx="0">
                  <c:v>Produced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performance!$A$2:$A$7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performance!$C$2:$C$7</c:f>
              <c:numCache>
                <c:formatCode>General</c:formatCode>
                <c:ptCount val="6"/>
                <c:pt idx="0">
                  <c:v>6.2723910312713297E-3</c:v>
                </c:pt>
                <c:pt idx="1">
                  <c:v>2.8122384727182399E-3</c:v>
                </c:pt>
                <c:pt idx="2">
                  <c:v>1.5602390469116199E-3</c:v>
                </c:pt>
                <c:pt idx="3">
                  <c:v>2.3757224558765798E-3</c:v>
                </c:pt>
                <c:pt idx="4">
                  <c:v>5.0928268909658002E-3</c:v>
                </c:pt>
                <c:pt idx="5">
                  <c:v>9.5225074410826699E-3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71-4830-8415-6D013A2F7554}"/>
            </c:ext>
          </c:extLst>
        </c:ser>
        <c:ser>
          <c:idx val="1"/>
          <c:order val="1"/>
          <c:tx>
            <c:strRef>
              <c:f>performance!$F$1</c:f>
              <c:strCache>
                <c:ptCount val="1"/>
                <c:pt idx="0">
                  <c:v>Desired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performance!$A$2:$A$7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performance!$F$2:$F$7</c:f>
              <c:numCache>
                <c:formatCode>General</c:formatCode>
                <c:ptCount val="6"/>
                <c:pt idx="0">
                  <c:v>1.2199999999999999E-3</c:v>
                </c:pt>
                <c:pt idx="1">
                  <c:v>1.6800000000000001E-3</c:v>
                </c:pt>
                <c:pt idx="2">
                  <c:v>2.3600000000000001E-3</c:v>
                </c:pt>
                <c:pt idx="3">
                  <c:v>3.81E-3</c:v>
                </c:pt>
                <c:pt idx="4">
                  <c:v>6.4200000000000004E-3</c:v>
                </c:pt>
                <c:pt idx="5">
                  <c:v>9.7000000000000003E-3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71-4830-8415-6D013A2F7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457712"/>
        <c:axId val="899295712"/>
      </c:scatterChart>
      <c:valAx>
        <c:axId val="905457712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l-GR" sz="1000" b="0" i="0" baseline="0">
                    <a:effectLst/>
                  </a:rPr>
                  <a:t>α</a:t>
                </a:r>
                <a:r>
                  <a:rPr lang="en-US" sz="1000" b="0" i="0" baseline="0">
                    <a:effectLst/>
                  </a:rPr>
                  <a:t> [deg]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9295712"/>
        <c:crosses val="autoZero"/>
        <c:crossBetween val="midCat"/>
      </c:valAx>
      <c:valAx>
        <c:axId val="899295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000" b="0" i="0" u="none" strike="noStrike" baseline="0">
                    <a:effectLst/>
                  </a:rPr>
                  <a:t>C</a:t>
                </a:r>
                <a:r>
                  <a:rPr lang="en-US" sz="1000" b="0" i="0" u="none" strike="noStrike" baseline="-25000">
                    <a:effectLst/>
                  </a:rPr>
                  <a:t>dp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05457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04133858267716"/>
          <c:y val="0.1535640857392826"/>
          <c:w val="0.20222222222222222"/>
          <c:h val="0.1579928550597841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C</a:t>
            </a:r>
            <a:r>
              <a:rPr lang="en-US" sz="1200" b="0" i="0" baseline="-2500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mc/4</a:t>
            </a:r>
            <a:r>
              <a:rPr lang="en-US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vs </a:t>
            </a:r>
            <a:r>
              <a:rPr lang="el-GR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α</a:t>
            </a:r>
            <a:endParaRPr lang="en-US" sz="1200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performance!$D$1</c:f>
              <c:strCache>
                <c:ptCount val="1"/>
                <c:pt idx="0">
                  <c:v>Produced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performance!$A$2:$A$7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performance!$D$2:$D$7</c:f>
              <c:numCache>
                <c:formatCode>General</c:formatCode>
                <c:ptCount val="6"/>
                <c:pt idx="0">
                  <c:v>-5.76550399087093E-2</c:v>
                </c:pt>
                <c:pt idx="1">
                  <c:v>-6.1347638243303498E-2</c:v>
                </c:pt>
                <c:pt idx="2">
                  <c:v>-6.4913948808923302E-2</c:v>
                </c:pt>
                <c:pt idx="3">
                  <c:v>-6.8336596899049806E-2</c:v>
                </c:pt>
                <c:pt idx="4">
                  <c:v>-7.1598907716186003E-2</c:v>
                </c:pt>
                <c:pt idx="5">
                  <c:v>-7.4684987610076303E-2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71-461C-9B7D-7B8483DA9DF1}"/>
            </c:ext>
          </c:extLst>
        </c:ser>
        <c:ser>
          <c:idx val="1"/>
          <c:order val="1"/>
          <c:tx>
            <c:strRef>
              <c:f>performance!$G$1</c:f>
              <c:strCache>
                <c:ptCount val="1"/>
                <c:pt idx="0">
                  <c:v>Desired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performance!$A$2:$A$7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performance!$G$2:$G$7</c:f>
              <c:numCache>
                <c:formatCode>General</c:formatCode>
                <c:ptCount val="6"/>
                <c:pt idx="0">
                  <c:v>-5.2499999999999998E-2</c:v>
                </c:pt>
                <c:pt idx="1">
                  <c:v>-4.82E-2</c:v>
                </c:pt>
                <c:pt idx="2">
                  <c:v>-5.6599999999999998E-2</c:v>
                </c:pt>
                <c:pt idx="3">
                  <c:v>-4.9700000000000001E-2</c:v>
                </c:pt>
                <c:pt idx="4">
                  <c:v>-4.3999999999999997E-2</c:v>
                </c:pt>
                <c:pt idx="5">
                  <c:v>-3.78E-2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71-461C-9B7D-7B8483DA9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438512"/>
        <c:axId val="897227856"/>
      </c:scatterChart>
      <c:valAx>
        <c:axId val="905438512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l-GR" sz="1000" b="0" i="0" baseline="0">
                    <a:effectLst/>
                  </a:rPr>
                  <a:t>α</a:t>
                </a:r>
                <a:r>
                  <a:rPr lang="en-US" sz="1000" b="0" i="0" baseline="0">
                    <a:effectLst/>
                  </a:rPr>
                  <a:t> [deg]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27856"/>
        <c:crossesAt val="-0.1"/>
        <c:crossBetween val="midCat"/>
      </c:valAx>
      <c:valAx>
        <c:axId val="8972278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000" b="0" i="0" u="none" strike="noStrike" baseline="0">
                    <a:effectLst/>
                  </a:rPr>
                  <a:t>C</a:t>
                </a:r>
                <a:r>
                  <a:rPr lang="en-US" sz="1000" b="0" i="0" u="none" strike="noStrike" baseline="-25000">
                    <a:effectLst/>
                  </a:rPr>
                  <a:t>mc/4</a:t>
                </a:r>
                <a:r>
                  <a:rPr lang="en-US" sz="1000" b="0" i="0" u="none" strike="noStrike" baseline="0">
                    <a:effectLst/>
                  </a:rPr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05438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166622922134734"/>
          <c:y val="0.1535640857392826"/>
          <c:w val="0.20222222222222222"/>
          <c:h val="0.1579928550597841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7157482-6BF9-4230-9101-B85BF8EBC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15</xdr:col>
      <xdr:colOff>304800</xdr:colOff>
      <xdr:row>32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F9ABEC-ABFD-48EB-BB03-E6BB58E13A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</xdr:row>
      <xdr:rowOff>0</xdr:rowOff>
    </xdr:from>
    <xdr:to>
      <xdr:col>23</xdr:col>
      <xdr:colOff>304800</xdr:colOff>
      <xdr:row>16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F3EC1D4-6BE8-4204-B3AC-BD678FE969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</row>
    <row r="2" spans="1:7" x14ac:dyDescent="0.3">
      <c r="A2">
        <v>0</v>
      </c>
      <c r="B2">
        <v>0.20517170638954299</v>
      </c>
      <c r="C2">
        <v>6.2723910312713297E-3</v>
      </c>
      <c r="D2">
        <v>-5.76550399087093E-2</v>
      </c>
      <c r="E2">
        <v>0.2442</v>
      </c>
      <c r="F2">
        <v>1.2199999999999999E-3</v>
      </c>
      <c r="G2">
        <v>-5.2499999999999998E-2</v>
      </c>
    </row>
    <row r="3" spans="1:7" x14ac:dyDescent="0.3">
      <c r="A3">
        <v>2</v>
      </c>
      <c r="B3">
        <v>0.42568503263020002</v>
      </c>
      <c r="C3">
        <v>2.8122384727182399E-3</v>
      </c>
      <c r="D3">
        <v>-6.1347638243303498E-2</v>
      </c>
      <c r="E3">
        <v>0.45490000000000003</v>
      </c>
      <c r="F3">
        <v>1.6800000000000001E-3</v>
      </c>
      <c r="G3">
        <v>-4.82E-2</v>
      </c>
    </row>
    <row r="4" spans="1:7" x14ac:dyDescent="0.3">
      <c r="A4">
        <v>4</v>
      </c>
      <c r="B4">
        <v>0.644435277643022</v>
      </c>
      <c r="C4">
        <v>1.5602390469116199E-3</v>
      </c>
      <c r="D4">
        <v>-6.4913948808923302E-2</v>
      </c>
      <c r="E4">
        <v>0.71530000000000005</v>
      </c>
      <c r="F4">
        <v>2.3600000000000001E-3</v>
      </c>
      <c r="G4">
        <v>-5.6599999999999998E-2</v>
      </c>
    </row>
    <row r="5" spans="1:7" x14ac:dyDescent="0.3">
      <c r="A5">
        <v>6</v>
      </c>
      <c r="B5">
        <v>0.86093157217821403</v>
      </c>
      <c r="C5">
        <v>2.3757224558765798E-3</v>
      </c>
      <c r="D5">
        <v>-6.8336596899049806E-2</v>
      </c>
      <c r="E5">
        <v>0.90159999999999996</v>
      </c>
      <c r="F5">
        <v>3.81E-3</v>
      </c>
      <c r="G5">
        <v>-4.9700000000000001E-2</v>
      </c>
    </row>
    <row r="6" spans="1:7" x14ac:dyDescent="0.3">
      <c r="A6">
        <v>8</v>
      </c>
      <c r="B6">
        <v>1.07470188561622</v>
      </c>
      <c r="C6">
        <v>5.0928268909658002E-3</v>
      </c>
      <c r="D6">
        <v>-7.1598907716186003E-2</v>
      </c>
      <c r="E6">
        <v>1.0885</v>
      </c>
      <c r="F6">
        <v>6.4200000000000004E-3</v>
      </c>
      <c r="G6">
        <v>-4.3999999999999997E-2</v>
      </c>
    </row>
    <row r="7" spans="1:7" x14ac:dyDescent="0.3">
      <c r="A7">
        <v>10</v>
      </c>
      <c r="B7">
        <v>1.2852958828399501</v>
      </c>
      <c r="C7">
        <v>9.5225074410826699E-3</v>
      </c>
      <c r="D7">
        <v>-7.4684987610076303E-2</v>
      </c>
      <c r="E7">
        <v>1.2696000000000001</v>
      </c>
      <c r="F7">
        <v>9.7000000000000003E-3</v>
      </c>
      <c r="G7">
        <v>-3.78E-2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Grayson Schaer</cp:lastModifiedBy>
  <dcterms:created xsi:type="dcterms:W3CDTF">2020-11-27T14:22:07Z</dcterms:created>
  <dcterms:modified xsi:type="dcterms:W3CDTF">2020-11-27T14:22:35Z</dcterms:modified>
</cp:coreProperties>
</file>