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zi\Downloads\projeto pós vendas\limpeza dos dados\"/>
    </mc:Choice>
  </mc:AlternateContent>
  <xr:revisionPtr revIDLastSave="0" documentId="13_ncr:1_{4BC4FF05-8891-41CB-90D0-50DDD529368E}" xr6:coauthVersionLast="47" xr6:coauthVersionMax="47" xr10:uidLastSave="{00000000-0000-0000-0000-000000000000}"/>
  <bookViews>
    <workbookView xWindow="28680" yWindow="-120" windowWidth="29040" windowHeight="15720" xr2:uid="{9AA211A2-CE1E-4F47-9675-3DDFAC053387}"/>
  </bookViews>
  <sheets>
    <sheet name="orders_sna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</calcChain>
</file>

<file path=xl/sharedStrings.xml><?xml version="1.0" encoding="utf-8"?>
<sst xmlns="http://schemas.openxmlformats.org/spreadsheetml/2006/main" count="3009" uniqueCount="1405">
  <si>
    <t>order_id</t>
  </si>
  <si>
    <t>product_name</t>
  </si>
  <si>
    <t>category</t>
  </si>
  <si>
    <t>flavor</t>
  </si>
  <si>
    <t>quantity</t>
  </si>
  <si>
    <t>unit_price</t>
  </si>
  <si>
    <t>total_price</t>
  </si>
  <si>
    <t>date</t>
  </si>
  <si>
    <t>Pipoca Caramelo &amp; Flor de Sal</t>
  </si>
  <si>
    <t>Pipoca</t>
  </si>
  <si>
    <t>Caramelo</t>
  </si>
  <si>
    <t>17.31</t>
  </si>
  <si>
    <t>69.24</t>
  </si>
  <si>
    <t>Batata Chips Pimenta Mexicana</t>
  </si>
  <si>
    <t>Chips</t>
  </si>
  <si>
    <t>Pimenta</t>
  </si>
  <si>
    <t>12.36</t>
  </si>
  <si>
    <t>160.68</t>
  </si>
  <si>
    <t>Pipoca Manteiga Premium</t>
  </si>
  <si>
    <t>Manteiga</t>
  </si>
  <si>
    <t>4.81</t>
  </si>
  <si>
    <t>33.67</t>
  </si>
  <si>
    <t>Batata Chips Ondulada Churrasco</t>
  </si>
  <si>
    <t>Churrasco</t>
  </si>
  <si>
    <t>6.0</t>
  </si>
  <si>
    <t>24.0</t>
  </si>
  <si>
    <t>Batata Chips Cebola &amp; Salsa</t>
  </si>
  <si>
    <t>Cebola e Salsa</t>
  </si>
  <si>
    <t>17.58</t>
  </si>
  <si>
    <t>87.9</t>
  </si>
  <si>
    <t>Pipoca Salgada Gourmet</t>
  </si>
  <si>
    <t>Salgada</t>
  </si>
  <si>
    <t>6.57</t>
  </si>
  <si>
    <t>78.84</t>
  </si>
  <si>
    <t>10.05</t>
  </si>
  <si>
    <t>130.65</t>
  </si>
  <si>
    <t>9.6</t>
  </si>
  <si>
    <t>105.6</t>
  </si>
  <si>
    <t>5.27</t>
  </si>
  <si>
    <t>73.78</t>
  </si>
  <si>
    <t>Batata Chips Lisa Tradicional</t>
  </si>
  <si>
    <t>Tradicional</t>
  </si>
  <si>
    <t>17.77</t>
  </si>
  <si>
    <t>124.39</t>
  </si>
  <si>
    <t>13.52</t>
  </si>
  <si>
    <t>40.56</t>
  </si>
  <si>
    <t>17.28</t>
  </si>
  <si>
    <t>34.56</t>
  </si>
  <si>
    <t>9.4</t>
  </si>
  <si>
    <t>18.8</t>
  </si>
  <si>
    <t>13.58</t>
  </si>
  <si>
    <t>27.16</t>
  </si>
  <si>
    <t>12.54</t>
  </si>
  <si>
    <t>87.78</t>
  </si>
  <si>
    <t>16.73</t>
  </si>
  <si>
    <t>50.19</t>
  </si>
  <si>
    <t>8.36</t>
  </si>
  <si>
    <t>33.44</t>
  </si>
  <si>
    <t>11.95</t>
  </si>
  <si>
    <t>119.5</t>
  </si>
  <si>
    <t>10.3</t>
  </si>
  <si>
    <t>103.0</t>
  </si>
  <si>
    <t>12.37</t>
  </si>
  <si>
    <t>49.48</t>
  </si>
  <si>
    <t>11.99</t>
  </si>
  <si>
    <t>95.92</t>
  </si>
  <si>
    <t>Pipoca Doce Tradicional</t>
  </si>
  <si>
    <t>Doce</t>
  </si>
  <si>
    <t>8.55</t>
  </si>
  <si>
    <t>119.7</t>
  </si>
  <si>
    <t>11.56</t>
  </si>
  <si>
    <t>23.12</t>
  </si>
  <si>
    <t>7.93</t>
  </si>
  <si>
    <t>71.37</t>
  </si>
  <si>
    <t>8.15</t>
  </si>
  <si>
    <t>73.35</t>
  </si>
  <si>
    <t>17.82</t>
  </si>
  <si>
    <t>160.38</t>
  </si>
  <si>
    <t>8.11</t>
  </si>
  <si>
    <t>97.32</t>
  </si>
  <si>
    <t>13.9</t>
  </si>
  <si>
    <t>41.7</t>
  </si>
  <si>
    <t>12.48</t>
  </si>
  <si>
    <t>16.81</t>
  </si>
  <si>
    <t>151.29</t>
  </si>
  <si>
    <t>8.63</t>
  </si>
  <si>
    <t>103.56</t>
  </si>
  <si>
    <t>13.36</t>
  </si>
  <si>
    <t>93.52</t>
  </si>
  <si>
    <t>12.93</t>
  </si>
  <si>
    <t>155.16</t>
  </si>
  <si>
    <t>5.67</t>
  </si>
  <si>
    <t>17.01</t>
  </si>
  <si>
    <t>11.86</t>
  </si>
  <si>
    <t>59.3</t>
  </si>
  <si>
    <t>4.57</t>
  </si>
  <si>
    <t>31.99</t>
  </si>
  <si>
    <t>4.36</t>
  </si>
  <si>
    <t>43.6</t>
  </si>
  <si>
    <t>10.66</t>
  </si>
  <si>
    <t>74.62</t>
  </si>
  <si>
    <t>5.95</t>
  </si>
  <si>
    <t>83.3</t>
  </si>
  <si>
    <t>6.84</t>
  </si>
  <si>
    <t>75.24</t>
  </si>
  <si>
    <t>8.06</t>
  </si>
  <si>
    <t>56.42</t>
  </si>
  <si>
    <t>12.74</t>
  </si>
  <si>
    <t>25.48</t>
  </si>
  <si>
    <t>16.2</t>
  </si>
  <si>
    <t>81.0</t>
  </si>
  <si>
    <t>9.83</t>
  </si>
  <si>
    <t>117.96</t>
  </si>
  <si>
    <t>5.71</t>
  </si>
  <si>
    <t>57.1</t>
  </si>
  <si>
    <t>7.81</t>
  </si>
  <si>
    <t>15.45</t>
  </si>
  <si>
    <t>139.05</t>
  </si>
  <si>
    <t>6.31</t>
  </si>
  <si>
    <t>44.17</t>
  </si>
  <si>
    <t>13.69</t>
  </si>
  <si>
    <t>68.45</t>
  </si>
  <si>
    <t>17.2</t>
  </si>
  <si>
    <t>137.6</t>
  </si>
  <si>
    <t>13.84</t>
  </si>
  <si>
    <t>110.72</t>
  </si>
  <si>
    <t>7.55</t>
  </si>
  <si>
    <t>10.96</t>
  </si>
  <si>
    <t>76.72</t>
  </si>
  <si>
    <t>17.97</t>
  </si>
  <si>
    <t>11.04</t>
  </si>
  <si>
    <t>22.08</t>
  </si>
  <si>
    <t>8.83</t>
  </si>
  <si>
    <t>44.15</t>
  </si>
  <si>
    <t>6.03</t>
  </si>
  <si>
    <t>84.42</t>
  </si>
  <si>
    <t>7.39</t>
  </si>
  <si>
    <t>44.34</t>
  </si>
  <si>
    <t>9.18</t>
  </si>
  <si>
    <t>100.98</t>
  </si>
  <si>
    <t>10.58</t>
  </si>
  <si>
    <t>84.64</t>
  </si>
  <si>
    <t>11.5</t>
  </si>
  <si>
    <t>69.0</t>
  </si>
  <si>
    <t>6.11</t>
  </si>
  <si>
    <t>16.02</t>
  </si>
  <si>
    <t>208.26</t>
  </si>
  <si>
    <t>4.23</t>
  </si>
  <si>
    <t>16.92</t>
  </si>
  <si>
    <t>6.44</t>
  </si>
  <si>
    <t>45.08</t>
  </si>
  <si>
    <t>15.73</t>
  </si>
  <si>
    <t>31.46</t>
  </si>
  <si>
    <t>5.59</t>
  </si>
  <si>
    <t>50.31</t>
  </si>
  <si>
    <t>13.74</t>
  </si>
  <si>
    <t>192.36</t>
  </si>
  <si>
    <t>17.75</t>
  </si>
  <si>
    <t>177.5</t>
  </si>
  <si>
    <t>17.95</t>
  </si>
  <si>
    <t>35.9</t>
  </si>
  <si>
    <t>16.61</t>
  </si>
  <si>
    <t>83.05</t>
  </si>
  <si>
    <t>13.81</t>
  </si>
  <si>
    <t>41.43</t>
  </si>
  <si>
    <t>16.42</t>
  </si>
  <si>
    <t>65.68</t>
  </si>
  <si>
    <t>15.91</t>
  </si>
  <si>
    <t>127.28</t>
  </si>
  <si>
    <t>16.58</t>
  </si>
  <si>
    <t>66.32</t>
  </si>
  <si>
    <t>9.21</t>
  </si>
  <si>
    <t>27.63</t>
  </si>
  <si>
    <t>7.97</t>
  </si>
  <si>
    <t>103.61</t>
  </si>
  <si>
    <t>27.38</t>
  </si>
  <si>
    <t>6.46</t>
  </si>
  <si>
    <t>58.14</t>
  </si>
  <si>
    <t>8.56</t>
  </si>
  <si>
    <t>119.84</t>
  </si>
  <si>
    <t>14.09</t>
  </si>
  <si>
    <t>98.63</t>
  </si>
  <si>
    <t>11.12</t>
  </si>
  <si>
    <t>133.44</t>
  </si>
  <si>
    <t>12.26</t>
  </si>
  <si>
    <t>171.64</t>
  </si>
  <si>
    <t>16.49</t>
  </si>
  <si>
    <t>49.47</t>
  </si>
  <si>
    <t>8.9</t>
  </si>
  <si>
    <t>17.8</t>
  </si>
  <si>
    <t>6.73</t>
  </si>
  <si>
    <t>12.01</t>
  </si>
  <si>
    <t>36.03</t>
  </si>
  <si>
    <t>17.92</t>
  </si>
  <si>
    <t>235.34</t>
  </si>
  <si>
    <t>17.34</t>
  </si>
  <si>
    <t>156.06</t>
  </si>
  <si>
    <t>17.53</t>
  </si>
  <si>
    <t>245.42</t>
  </si>
  <si>
    <t>5.05</t>
  </si>
  <si>
    <t>7.76</t>
  </si>
  <si>
    <t>54.32</t>
  </si>
  <si>
    <t>11.8</t>
  </si>
  <si>
    <t>23.6</t>
  </si>
  <si>
    <t>17.02</t>
  </si>
  <si>
    <t>170.2</t>
  </si>
  <si>
    <t>12.61</t>
  </si>
  <si>
    <t>25.22</t>
  </si>
  <si>
    <t>7.56</t>
  </si>
  <si>
    <t>15.12</t>
  </si>
  <si>
    <t>15.88</t>
  </si>
  <si>
    <t>9.03</t>
  </si>
  <si>
    <t>54.18</t>
  </si>
  <si>
    <t>15.34</t>
  </si>
  <si>
    <t>153.4</t>
  </si>
  <si>
    <t>4.07</t>
  </si>
  <si>
    <t>40.7</t>
  </si>
  <si>
    <t>13.1</t>
  </si>
  <si>
    <t>52.4</t>
  </si>
  <si>
    <t>8.73</t>
  </si>
  <si>
    <t>26.19</t>
  </si>
  <si>
    <t>10.14</t>
  </si>
  <si>
    <t>20.28</t>
  </si>
  <si>
    <t>6.17</t>
  </si>
  <si>
    <t>55.53</t>
  </si>
  <si>
    <t>12.27</t>
  </si>
  <si>
    <t>73.62</t>
  </si>
  <si>
    <t>4.54</t>
  </si>
  <si>
    <t>18.16</t>
  </si>
  <si>
    <t>5.78</t>
  </si>
  <si>
    <t>63.58</t>
  </si>
  <si>
    <t>7.02</t>
  </si>
  <si>
    <t>84.24</t>
  </si>
  <si>
    <t>15.79</t>
  </si>
  <si>
    <t>63.16</t>
  </si>
  <si>
    <t>12.92</t>
  </si>
  <si>
    <t>38.76</t>
  </si>
  <si>
    <t>17.57</t>
  </si>
  <si>
    <t>228.41</t>
  </si>
  <si>
    <t>15.13</t>
  </si>
  <si>
    <t>45.39</t>
  </si>
  <si>
    <t>14.42</t>
  </si>
  <si>
    <t>173.04</t>
  </si>
  <si>
    <t>17.48</t>
  </si>
  <si>
    <t>174.8</t>
  </si>
  <si>
    <t>13.64</t>
  </si>
  <si>
    <t>122.76</t>
  </si>
  <si>
    <t>6.19</t>
  </si>
  <si>
    <t>61.9</t>
  </si>
  <si>
    <t>5.31</t>
  </si>
  <si>
    <t>74.34</t>
  </si>
  <si>
    <t>7.92</t>
  </si>
  <si>
    <t>102.96</t>
  </si>
  <si>
    <t>13.2</t>
  </si>
  <si>
    <t>92.4</t>
  </si>
  <si>
    <t>9.87</t>
  </si>
  <si>
    <t>128.31</t>
  </si>
  <si>
    <t>14.61</t>
  </si>
  <si>
    <t>43.83</t>
  </si>
  <si>
    <t>5.29</t>
  </si>
  <si>
    <t>74.06</t>
  </si>
  <si>
    <t>15.98</t>
  </si>
  <si>
    <t>223.72</t>
  </si>
  <si>
    <t>14.69</t>
  </si>
  <si>
    <t>146.9</t>
  </si>
  <si>
    <t>6.42</t>
  </si>
  <si>
    <t>25.68</t>
  </si>
  <si>
    <t>4.67</t>
  </si>
  <si>
    <t>32.69</t>
  </si>
  <si>
    <t>4.63</t>
  </si>
  <si>
    <t>18.52</t>
  </si>
  <si>
    <t>17.07</t>
  </si>
  <si>
    <t>170.7</t>
  </si>
  <si>
    <t>13.22</t>
  </si>
  <si>
    <t>105.76</t>
  </si>
  <si>
    <t>17.21</t>
  </si>
  <si>
    <t>137.68</t>
  </si>
  <si>
    <t>12.2</t>
  </si>
  <si>
    <t>146.4</t>
  </si>
  <si>
    <t>9.43</t>
  </si>
  <si>
    <t>113.16</t>
  </si>
  <si>
    <t>15.36</t>
  </si>
  <si>
    <t>15.49</t>
  </si>
  <si>
    <t>46.47</t>
  </si>
  <si>
    <t>6.74</t>
  </si>
  <si>
    <t>74.14</t>
  </si>
  <si>
    <t>4.26</t>
  </si>
  <si>
    <t>59.64</t>
  </si>
  <si>
    <t>5.0</t>
  </si>
  <si>
    <t>35.0</t>
  </si>
  <si>
    <t>13.54</t>
  </si>
  <si>
    <t>135.4</t>
  </si>
  <si>
    <t>5.65</t>
  </si>
  <si>
    <t>39.55</t>
  </si>
  <si>
    <t>16.28</t>
  </si>
  <si>
    <t>179.08</t>
  </si>
  <si>
    <t>7.95</t>
  </si>
  <si>
    <t>103.35</t>
  </si>
  <si>
    <t>11.96</t>
  </si>
  <si>
    <t>107.64</t>
  </si>
  <si>
    <t>9.78</t>
  </si>
  <si>
    <t>29.34</t>
  </si>
  <si>
    <t>17.03</t>
  </si>
  <si>
    <t>119.21</t>
  </si>
  <si>
    <t>5.44</t>
  </si>
  <si>
    <t>16.32</t>
  </si>
  <si>
    <t>10.95</t>
  </si>
  <si>
    <t>153.3</t>
  </si>
  <si>
    <t>16.54</t>
  </si>
  <si>
    <t>215.02</t>
  </si>
  <si>
    <t>17.42</t>
  </si>
  <si>
    <t>209.04</t>
  </si>
  <si>
    <t>17.4</t>
  </si>
  <si>
    <t>121.8</t>
  </si>
  <si>
    <t>12.03</t>
  </si>
  <si>
    <t>48.12</t>
  </si>
  <si>
    <t>5.28</t>
  </si>
  <si>
    <t>26.4</t>
  </si>
  <si>
    <t>6.98</t>
  </si>
  <si>
    <t>76.78</t>
  </si>
  <si>
    <t>48.1</t>
  </si>
  <si>
    <t>14.32</t>
  </si>
  <si>
    <t>71.6</t>
  </si>
  <si>
    <t>5.64</t>
  </si>
  <si>
    <t>62.04</t>
  </si>
  <si>
    <t>15.72</t>
  </si>
  <si>
    <t>157.2</t>
  </si>
  <si>
    <t>9.97</t>
  </si>
  <si>
    <t>69.79</t>
  </si>
  <si>
    <t>15.51</t>
  </si>
  <si>
    <t>139.59</t>
  </si>
  <si>
    <t>11.19</t>
  </si>
  <si>
    <t>55.95</t>
  </si>
  <si>
    <t>9.19</t>
  </si>
  <si>
    <t>119.47</t>
  </si>
  <si>
    <t>124.6</t>
  </si>
  <si>
    <t>13.91</t>
  </si>
  <si>
    <t>83.46</t>
  </si>
  <si>
    <t>11.82</t>
  </si>
  <si>
    <t>141.84</t>
  </si>
  <si>
    <t>8.62</t>
  </si>
  <si>
    <t>86.2</t>
  </si>
  <si>
    <t>4.16</t>
  </si>
  <si>
    <t>54.08</t>
  </si>
  <si>
    <t>14.37</t>
  </si>
  <si>
    <t>143.7</t>
  </si>
  <si>
    <t>129.78</t>
  </si>
  <si>
    <t>17.47</t>
  </si>
  <si>
    <t>209.64</t>
  </si>
  <si>
    <t>5.16</t>
  </si>
  <si>
    <t>4.17</t>
  </si>
  <si>
    <t>8.52</t>
  </si>
  <si>
    <t>110.76</t>
  </si>
  <si>
    <t>17.9</t>
  </si>
  <si>
    <t>89.5</t>
  </si>
  <si>
    <t>41.22</t>
  </si>
  <si>
    <t>12.18</t>
  </si>
  <si>
    <t>73.08</t>
  </si>
  <si>
    <t>9.52</t>
  </si>
  <si>
    <t>76.16</t>
  </si>
  <si>
    <t>6.38</t>
  </si>
  <si>
    <t>51.04</t>
  </si>
  <si>
    <t>8.95</t>
  </si>
  <si>
    <t>9.04</t>
  </si>
  <si>
    <t>108.48</t>
  </si>
  <si>
    <t>13.77</t>
  </si>
  <si>
    <t>151.47</t>
  </si>
  <si>
    <t>9.76</t>
  </si>
  <si>
    <t>5.86</t>
  </si>
  <si>
    <t>76.18</t>
  </si>
  <si>
    <t>17.3</t>
  </si>
  <si>
    <t>103.8</t>
  </si>
  <si>
    <t>9.86</t>
  </si>
  <si>
    <t>88.74</t>
  </si>
  <si>
    <t>11.72</t>
  </si>
  <si>
    <t>23.44</t>
  </si>
  <si>
    <t>9.27</t>
  </si>
  <si>
    <t>74.16</t>
  </si>
  <si>
    <t>158.22</t>
  </si>
  <si>
    <t>4.89</t>
  </si>
  <si>
    <t>63.57</t>
  </si>
  <si>
    <t>4.19</t>
  </si>
  <si>
    <t>15.38</t>
  </si>
  <si>
    <t>184.56</t>
  </si>
  <si>
    <t>16.78</t>
  </si>
  <si>
    <t>100.68</t>
  </si>
  <si>
    <t>17.23</t>
  </si>
  <si>
    <t>86.15</t>
  </si>
  <si>
    <t>10.31</t>
  </si>
  <si>
    <t>51.55</t>
  </si>
  <si>
    <t>7.85</t>
  </si>
  <si>
    <t>23.55</t>
  </si>
  <si>
    <t>13.4</t>
  </si>
  <si>
    <t>93.12</t>
  </si>
  <si>
    <t>11.28</t>
  </si>
  <si>
    <t>112.8</t>
  </si>
  <si>
    <t>8.31</t>
  </si>
  <si>
    <t>91.41</t>
  </si>
  <si>
    <t>5.24</t>
  </si>
  <si>
    <t>26.2</t>
  </si>
  <si>
    <t>5.88</t>
  </si>
  <si>
    <t>12.68</t>
  </si>
  <si>
    <t>63.4</t>
  </si>
  <si>
    <t>16.64</t>
  </si>
  <si>
    <t>49.92</t>
  </si>
  <si>
    <t>8.91</t>
  </si>
  <si>
    <t>11.77</t>
  </si>
  <si>
    <t>164.78</t>
  </si>
  <si>
    <t>61.86</t>
  </si>
  <si>
    <t>12.71</t>
  </si>
  <si>
    <t>177.94</t>
  </si>
  <si>
    <t>15.15</t>
  </si>
  <si>
    <t>75.75</t>
  </si>
  <si>
    <t>10.89</t>
  </si>
  <si>
    <t>17.72</t>
  </si>
  <si>
    <t>88.6</t>
  </si>
  <si>
    <t>6.93</t>
  </si>
  <si>
    <t>90.09</t>
  </si>
  <si>
    <t>5.06</t>
  </si>
  <si>
    <t>55.66</t>
  </si>
  <si>
    <t>12.19</t>
  </si>
  <si>
    <t>85.33</t>
  </si>
  <si>
    <t>6.52</t>
  </si>
  <si>
    <t>52.16</t>
  </si>
  <si>
    <t>16.56</t>
  </si>
  <si>
    <t>149.04</t>
  </si>
  <si>
    <t>17.62</t>
  </si>
  <si>
    <t>229.06</t>
  </si>
  <si>
    <t>13.71</t>
  </si>
  <si>
    <t>8.87</t>
  </si>
  <si>
    <t>106.44</t>
  </si>
  <si>
    <t>5.69</t>
  </si>
  <si>
    <t>34.14</t>
  </si>
  <si>
    <t>16.52</t>
  </si>
  <si>
    <t>165.2</t>
  </si>
  <si>
    <t>8.5</t>
  </si>
  <si>
    <t>110.5</t>
  </si>
  <si>
    <t>13.63</t>
  </si>
  <si>
    <t>122.67</t>
  </si>
  <si>
    <t>16.89</t>
  </si>
  <si>
    <t>185.79</t>
  </si>
  <si>
    <t>16.16</t>
  </si>
  <si>
    <t>161.6</t>
  </si>
  <si>
    <t>6.58</t>
  </si>
  <si>
    <t>19.74</t>
  </si>
  <si>
    <t>10.78</t>
  </si>
  <si>
    <t>86.24</t>
  </si>
  <si>
    <t>10.48</t>
  </si>
  <si>
    <t>146.72</t>
  </si>
  <si>
    <t>6.07</t>
  </si>
  <si>
    <t>84.98</t>
  </si>
  <si>
    <t>16.53</t>
  </si>
  <si>
    <t>49.59</t>
  </si>
  <si>
    <t>5.5</t>
  </si>
  <si>
    <t>66.0</t>
  </si>
  <si>
    <t>22.17</t>
  </si>
  <si>
    <t>4.28</t>
  </si>
  <si>
    <t>51.36</t>
  </si>
  <si>
    <t>8.58</t>
  </si>
  <si>
    <t>51.48</t>
  </si>
  <si>
    <t>8.8</t>
  </si>
  <si>
    <t>15.05</t>
  </si>
  <si>
    <t>150.5</t>
  </si>
  <si>
    <t>11.52</t>
  </si>
  <si>
    <t>46.08</t>
  </si>
  <si>
    <t>12.21</t>
  </si>
  <si>
    <t>97.68</t>
  </si>
  <si>
    <t>79.7</t>
  </si>
  <si>
    <t>12.51</t>
  </si>
  <si>
    <t>125.1</t>
  </si>
  <si>
    <t>74.88</t>
  </si>
  <si>
    <t>7.15</t>
  </si>
  <si>
    <t>42.9</t>
  </si>
  <si>
    <t>63.64</t>
  </si>
  <si>
    <t>16.55</t>
  </si>
  <si>
    <t>132.4</t>
  </si>
  <si>
    <t>12.78</t>
  </si>
  <si>
    <t>5.57</t>
  </si>
  <si>
    <t>44.56</t>
  </si>
  <si>
    <t>16.84</t>
  </si>
  <si>
    <t>202.08</t>
  </si>
  <si>
    <t>7.61</t>
  </si>
  <si>
    <t>45.66</t>
  </si>
  <si>
    <t>11.79</t>
  </si>
  <si>
    <t>23.58</t>
  </si>
  <si>
    <t>15.74</t>
  </si>
  <si>
    <t>47.22</t>
  </si>
  <si>
    <t>8.53</t>
  </si>
  <si>
    <t>85.3</t>
  </si>
  <si>
    <t>14.31</t>
  </si>
  <si>
    <t>12.55</t>
  </si>
  <si>
    <t>11.09</t>
  </si>
  <si>
    <t>55.45</t>
  </si>
  <si>
    <t>12.31</t>
  </si>
  <si>
    <t>135.41</t>
  </si>
  <si>
    <t>47.04</t>
  </si>
  <si>
    <t>8.51</t>
  </si>
  <si>
    <t>5.94</t>
  </si>
  <si>
    <t>12.34</t>
  </si>
  <si>
    <t>111.06</t>
  </si>
  <si>
    <t>8.88</t>
  </si>
  <si>
    <t>26.64</t>
  </si>
  <si>
    <t>14.44</t>
  </si>
  <si>
    <t>202.16</t>
  </si>
  <si>
    <t>17.87</t>
  </si>
  <si>
    <t>142.96</t>
  </si>
  <si>
    <t>16.97</t>
  </si>
  <si>
    <t>50.91</t>
  </si>
  <si>
    <t>189.48</t>
  </si>
  <si>
    <t>14.51</t>
  </si>
  <si>
    <t>130.59</t>
  </si>
  <si>
    <t>6.3</t>
  </si>
  <si>
    <t>18.9</t>
  </si>
  <si>
    <t>12.87</t>
  </si>
  <si>
    <t>141.57</t>
  </si>
  <si>
    <t>146.52</t>
  </si>
  <si>
    <t>10.33</t>
  </si>
  <si>
    <t>82.64</t>
  </si>
  <si>
    <t>38.22</t>
  </si>
  <si>
    <t>7.25</t>
  </si>
  <si>
    <t>11.45</t>
  </si>
  <si>
    <t>80.15</t>
  </si>
  <si>
    <t>101.92</t>
  </si>
  <si>
    <t>12.79</t>
  </si>
  <si>
    <t>38.37</t>
  </si>
  <si>
    <t>60.48</t>
  </si>
  <si>
    <t>14.38</t>
  </si>
  <si>
    <t>57.52</t>
  </si>
  <si>
    <t>11.98</t>
  </si>
  <si>
    <t>47.92</t>
  </si>
  <si>
    <t>14.56</t>
  </si>
  <si>
    <t>160.16</t>
  </si>
  <si>
    <t>5.55</t>
  </si>
  <si>
    <t>72.15</t>
  </si>
  <si>
    <t>12.46</t>
  </si>
  <si>
    <t>99.68</t>
  </si>
  <si>
    <t>6.1</t>
  </si>
  <si>
    <t>48.8</t>
  </si>
  <si>
    <t>14.81</t>
  </si>
  <si>
    <t>177.72</t>
  </si>
  <si>
    <t>11.92</t>
  </si>
  <si>
    <t>35.76</t>
  </si>
  <si>
    <t>8.84</t>
  </si>
  <si>
    <t>97.24</t>
  </si>
  <si>
    <t>88.0</t>
  </si>
  <si>
    <t>10.47</t>
  </si>
  <si>
    <t>73.29</t>
  </si>
  <si>
    <t>16.77</t>
  </si>
  <si>
    <t>201.24</t>
  </si>
  <si>
    <t>12.56</t>
  </si>
  <si>
    <t>25.12</t>
  </si>
  <si>
    <t>12.3</t>
  </si>
  <si>
    <t>147.6</t>
  </si>
  <si>
    <t>15.06</t>
  </si>
  <si>
    <t>60.24</t>
  </si>
  <si>
    <t>14.8</t>
  </si>
  <si>
    <t>148.0</t>
  </si>
  <si>
    <t>9.94</t>
  </si>
  <si>
    <t>89.46</t>
  </si>
  <si>
    <t>15.77</t>
  </si>
  <si>
    <t>126.16</t>
  </si>
  <si>
    <t>5.75</t>
  </si>
  <si>
    <t>23.0</t>
  </si>
  <si>
    <t>11.26</t>
  </si>
  <si>
    <t>67.56</t>
  </si>
  <si>
    <t>4.06</t>
  </si>
  <si>
    <t>36.54</t>
  </si>
  <si>
    <t>10.52</t>
  </si>
  <si>
    <t>21.04</t>
  </si>
  <si>
    <t>4.46</t>
  </si>
  <si>
    <t>49.06</t>
  </si>
  <si>
    <t>6.47</t>
  </si>
  <si>
    <t>38.82</t>
  </si>
  <si>
    <t>84.05</t>
  </si>
  <si>
    <t>12.85</t>
  </si>
  <si>
    <t>141.35</t>
  </si>
  <si>
    <t>11.21</t>
  </si>
  <si>
    <t>56.05</t>
  </si>
  <si>
    <t>6.08</t>
  </si>
  <si>
    <t>54.72</t>
  </si>
  <si>
    <t>11.49</t>
  </si>
  <si>
    <t>137.88</t>
  </si>
  <si>
    <t>86.38</t>
  </si>
  <si>
    <t>9.98</t>
  </si>
  <si>
    <t>69.86</t>
  </si>
  <si>
    <t>6.67</t>
  </si>
  <si>
    <t>93.38</t>
  </si>
  <si>
    <t>12.22</t>
  </si>
  <si>
    <t>97.76</t>
  </si>
  <si>
    <t>10.35</t>
  </si>
  <si>
    <t>31.05</t>
  </si>
  <si>
    <t>10.74</t>
  </si>
  <si>
    <t>128.88</t>
  </si>
  <si>
    <t>18.51</t>
  </si>
  <si>
    <t>65.78</t>
  </si>
  <si>
    <t>7.79</t>
  </si>
  <si>
    <t>77.9</t>
  </si>
  <si>
    <t>15.21</t>
  </si>
  <si>
    <t>182.52</t>
  </si>
  <si>
    <t>16.14</t>
  </si>
  <si>
    <t>32.28</t>
  </si>
  <si>
    <t>7.11</t>
  </si>
  <si>
    <t>63.99</t>
  </si>
  <si>
    <t>5.46</t>
  </si>
  <si>
    <t>43.68</t>
  </si>
  <si>
    <t>49.26</t>
  </si>
  <si>
    <t>5.39</t>
  </si>
  <si>
    <t>43.12</t>
  </si>
  <si>
    <t>12.44</t>
  </si>
  <si>
    <t>174.16</t>
  </si>
  <si>
    <t>17.22</t>
  </si>
  <si>
    <t>68.88</t>
  </si>
  <si>
    <t>8.1</t>
  </si>
  <si>
    <t>113.4</t>
  </si>
  <si>
    <t>14.3</t>
  </si>
  <si>
    <t>100.1</t>
  </si>
  <si>
    <t>16.27</t>
  </si>
  <si>
    <t>211.51</t>
  </si>
  <si>
    <t>16.5</t>
  </si>
  <si>
    <t>33.0</t>
  </si>
  <si>
    <t>8.7</t>
  </si>
  <si>
    <t>34.8</t>
  </si>
  <si>
    <t>4.48</t>
  </si>
  <si>
    <t>31.36</t>
  </si>
  <si>
    <t>9.73</t>
  </si>
  <si>
    <t>48.65</t>
  </si>
  <si>
    <t>16.05</t>
  </si>
  <si>
    <t>32.1</t>
  </si>
  <si>
    <t>119.2</t>
  </si>
  <si>
    <t>15.2</t>
  </si>
  <si>
    <t>106.4</t>
  </si>
  <si>
    <t>11.17</t>
  </si>
  <si>
    <t>33.51</t>
  </si>
  <si>
    <t>25.74</t>
  </si>
  <si>
    <t>13.03</t>
  </si>
  <si>
    <t>78.18</t>
  </si>
  <si>
    <t>166.1</t>
  </si>
  <si>
    <t>21.3</t>
  </si>
  <si>
    <t>15.41</t>
  </si>
  <si>
    <t>77.05</t>
  </si>
  <si>
    <t>11.76</t>
  </si>
  <si>
    <t>23.52</t>
  </si>
  <si>
    <t>14.08</t>
  </si>
  <si>
    <t>140.8</t>
  </si>
  <si>
    <t>5.92</t>
  </si>
  <si>
    <t>35.52</t>
  </si>
  <si>
    <t>14.25</t>
  </si>
  <si>
    <t>85.5</t>
  </si>
  <si>
    <t>13.31</t>
  </si>
  <si>
    <t>173.03</t>
  </si>
  <si>
    <t>4.66</t>
  </si>
  <si>
    <t>65.24</t>
  </si>
  <si>
    <t>4.96</t>
  </si>
  <si>
    <t>49.6</t>
  </si>
  <si>
    <t>8.98</t>
  </si>
  <si>
    <t>98.78</t>
  </si>
  <si>
    <t>87.85</t>
  </si>
  <si>
    <t>13.29</t>
  </si>
  <si>
    <t>93.03</t>
  </si>
  <si>
    <t>10.77</t>
  </si>
  <si>
    <t>53.85</t>
  </si>
  <si>
    <t>6.27</t>
  </si>
  <si>
    <t>25.08</t>
  </si>
  <si>
    <t>12.73</t>
  </si>
  <si>
    <t>25.46</t>
  </si>
  <si>
    <t>14.19</t>
  </si>
  <si>
    <t>113.52</t>
  </si>
  <si>
    <t>12.38</t>
  </si>
  <si>
    <t>136.18</t>
  </si>
  <si>
    <t>15.47</t>
  </si>
  <si>
    <t>46.41</t>
  </si>
  <si>
    <t>17.55</t>
  </si>
  <si>
    <t>210.6</t>
  </si>
  <si>
    <t>9.05</t>
  </si>
  <si>
    <t>108.6</t>
  </si>
  <si>
    <t>192.17</t>
  </si>
  <si>
    <t>10.24</t>
  </si>
  <si>
    <t>92.16</t>
  </si>
  <si>
    <t>17.41</t>
  </si>
  <si>
    <t>243.74</t>
  </si>
  <si>
    <t>14.63</t>
  </si>
  <si>
    <t>73.15</t>
  </si>
  <si>
    <t>17.73</t>
  </si>
  <si>
    <t>106.38</t>
  </si>
  <si>
    <t>17.83</t>
  </si>
  <si>
    <t>196.13</t>
  </si>
  <si>
    <t>12.24</t>
  </si>
  <si>
    <t>122.4</t>
  </si>
  <si>
    <t>16.82</t>
  </si>
  <si>
    <t>100.92</t>
  </si>
  <si>
    <t>14.23</t>
  </si>
  <si>
    <t>71.15</t>
  </si>
  <si>
    <t>17.59</t>
  </si>
  <si>
    <t>140.72</t>
  </si>
  <si>
    <t>14.43</t>
  </si>
  <si>
    <t>28.86</t>
  </si>
  <si>
    <t>8.47</t>
  </si>
  <si>
    <t>25.41</t>
  </si>
  <si>
    <t>12.35</t>
  </si>
  <si>
    <t>172.9</t>
  </si>
  <si>
    <t>5.08</t>
  </si>
  <si>
    <t>66.04</t>
  </si>
  <si>
    <t>10.17</t>
  </si>
  <si>
    <t>81.36</t>
  </si>
  <si>
    <t>11.55</t>
  </si>
  <si>
    <t>14.33</t>
  </si>
  <si>
    <t>128.97</t>
  </si>
  <si>
    <t>12.62</t>
  </si>
  <si>
    <t>164.06</t>
  </si>
  <si>
    <t>16.25</t>
  </si>
  <si>
    <t>178.75</t>
  </si>
  <si>
    <t>4.98</t>
  </si>
  <si>
    <t>14.94</t>
  </si>
  <si>
    <t>14.74</t>
  </si>
  <si>
    <t>191.62</t>
  </si>
  <si>
    <t>153.48</t>
  </si>
  <si>
    <t>14.76</t>
  </si>
  <si>
    <t>132.84</t>
  </si>
  <si>
    <t>71.25</t>
  </si>
  <si>
    <t>8.96</t>
  </si>
  <si>
    <t>116.48</t>
  </si>
  <si>
    <t>14.02</t>
  </si>
  <si>
    <t>56.08</t>
  </si>
  <si>
    <t>16.74</t>
  </si>
  <si>
    <t>9.48</t>
  </si>
  <si>
    <t>15.17</t>
  </si>
  <si>
    <t>151.7</t>
  </si>
  <si>
    <t>16.31</t>
  </si>
  <si>
    <t>114.17</t>
  </si>
  <si>
    <t>16.65</t>
  </si>
  <si>
    <t>183.15</t>
  </si>
  <si>
    <t>17.88</t>
  </si>
  <si>
    <t>125.16</t>
  </si>
  <si>
    <t>62.92</t>
  </si>
  <si>
    <t>11.18</t>
  </si>
  <si>
    <t>33.54</t>
  </si>
  <si>
    <t>9.38</t>
  </si>
  <si>
    <t>18.76</t>
  </si>
  <si>
    <t>15.57</t>
  </si>
  <si>
    <t>46.71</t>
  </si>
  <si>
    <t>105.42</t>
  </si>
  <si>
    <t>37.08</t>
  </si>
  <si>
    <t>9.55</t>
  </si>
  <si>
    <t>105.05</t>
  </si>
  <si>
    <t>251.3</t>
  </si>
  <si>
    <t>7.14</t>
  </si>
  <si>
    <t>21.42</t>
  </si>
  <si>
    <t>110.7</t>
  </si>
  <si>
    <t>10.67</t>
  </si>
  <si>
    <t>128.04</t>
  </si>
  <si>
    <t>16.07</t>
  </si>
  <si>
    <t>32.14</t>
  </si>
  <si>
    <t>17.04</t>
  </si>
  <si>
    <t>136.32</t>
  </si>
  <si>
    <t>9.72</t>
  </si>
  <si>
    <t>19.44</t>
  </si>
  <si>
    <t>14.13</t>
  </si>
  <si>
    <t>155.43</t>
  </si>
  <si>
    <t>104.82</t>
  </si>
  <si>
    <t>5.07</t>
  </si>
  <si>
    <t>60.84</t>
  </si>
  <si>
    <t>16.36</t>
  </si>
  <si>
    <t>130.88</t>
  </si>
  <si>
    <t>15.55</t>
  </si>
  <si>
    <t>46.65</t>
  </si>
  <si>
    <t>11.61</t>
  </si>
  <si>
    <t>23.22</t>
  </si>
  <si>
    <t>11.3</t>
  </si>
  <si>
    <t>67.8</t>
  </si>
  <si>
    <t>190.92</t>
  </si>
  <si>
    <t>8.68</t>
  </si>
  <si>
    <t>78.12</t>
  </si>
  <si>
    <t>67.6</t>
  </si>
  <si>
    <t>6.65</t>
  </si>
  <si>
    <t>39.9</t>
  </si>
  <si>
    <t>16.21</t>
  </si>
  <si>
    <t>210.73</t>
  </si>
  <si>
    <t>5.8</t>
  </si>
  <si>
    <t>58.0</t>
  </si>
  <si>
    <t>16.72</t>
  </si>
  <si>
    <t>234.08</t>
  </si>
  <si>
    <t>15.65</t>
  </si>
  <si>
    <t>31.3</t>
  </si>
  <si>
    <t>8.02</t>
  </si>
  <si>
    <t>16.04</t>
  </si>
  <si>
    <t>11.84</t>
  </si>
  <si>
    <t>12.88</t>
  </si>
  <si>
    <t>25.76</t>
  </si>
  <si>
    <t>8.79</t>
  </si>
  <si>
    <t>14.55</t>
  </si>
  <si>
    <t>203.7</t>
  </si>
  <si>
    <t>54.52</t>
  </si>
  <si>
    <t>6.33</t>
  </si>
  <si>
    <t>69.63</t>
  </si>
  <si>
    <t>12.15</t>
  </si>
  <si>
    <t>50.5</t>
  </si>
  <si>
    <t>17.63</t>
  </si>
  <si>
    <t>246.82</t>
  </si>
  <si>
    <t>13.07</t>
  </si>
  <si>
    <t>52.28</t>
  </si>
  <si>
    <t>4.92</t>
  </si>
  <si>
    <t>34.44</t>
  </si>
  <si>
    <t>7.54</t>
  </si>
  <si>
    <t>22.62</t>
  </si>
  <si>
    <t>10.56</t>
  </si>
  <si>
    <t>147.84</t>
  </si>
  <si>
    <t>10.32</t>
  </si>
  <si>
    <t>30.96</t>
  </si>
  <si>
    <t>15.56</t>
  </si>
  <si>
    <t>108.92</t>
  </si>
  <si>
    <t>14.82</t>
  </si>
  <si>
    <t>29.64</t>
  </si>
  <si>
    <t>7.83</t>
  </si>
  <si>
    <t>86.13</t>
  </si>
  <si>
    <t>4.44</t>
  </si>
  <si>
    <t>53.28</t>
  </si>
  <si>
    <t>12.94</t>
  </si>
  <si>
    <t>64.7</t>
  </si>
  <si>
    <t>10.19</t>
  </si>
  <si>
    <t>91.71</t>
  </si>
  <si>
    <t>14.14</t>
  </si>
  <si>
    <t>169.68</t>
  </si>
  <si>
    <t>13.32</t>
  </si>
  <si>
    <t>11.88</t>
  </si>
  <si>
    <t>142.56</t>
  </si>
  <si>
    <t>6.23</t>
  </si>
  <si>
    <t>49.84</t>
  </si>
  <si>
    <t>6.15</t>
  </si>
  <si>
    <t>30.75</t>
  </si>
  <si>
    <t>14.65</t>
  </si>
  <si>
    <t>29.3</t>
  </si>
  <si>
    <t>53.52</t>
  </si>
  <si>
    <t>6.6</t>
  </si>
  <si>
    <t>19.8</t>
  </si>
  <si>
    <t>78.96</t>
  </si>
  <si>
    <t>7.47</t>
  </si>
  <si>
    <t>89.64</t>
  </si>
  <si>
    <t>6.25</t>
  </si>
  <si>
    <t>56.25</t>
  </si>
  <si>
    <t>7.77</t>
  </si>
  <si>
    <t>38.85</t>
  </si>
  <si>
    <t>17.78</t>
  </si>
  <si>
    <t>195.58</t>
  </si>
  <si>
    <t>5.01</t>
  </si>
  <si>
    <t>25.05</t>
  </si>
  <si>
    <t>17.65</t>
  </si>
  <si>
    <t>247.1</t>
  </si>
  <si>
    <t>13.73</t>
  </si>
  <si>
    <t>151.03</t>
  </si>
  <si>
    <t>16.71</t>
  </si>
  <si>
    <t>100.26</t>
  </si>
  <si>
    <t>5.47</t>
  </si>
  <si>
    <t>16.41</t>
  </si>
  <si>
    <t>5.99</t>
  </si>
  <si>
    <t>83.86</t>
  </si>
  <si>
    <t>6.94</t>
  </si>
  <si>
    <t>41.64</t>
  </si>
  <si>
    <t>4.14</t>
  </si>
  <si>
    <t>33.12</t>
  </si>
  <si>
    <t>5.23</t>
  </si>
  <si>
    <t>9.56</t>
  </si>
  <si>
    <t>95.6</t>
  </si>
  <si>
    <t>6.81</t>
  </si>
  <si>
    <t>47.67</t>
  </si>
  <si>
    <t>4.58</t>
  </si>
  <si>
    <t>9.16</t>
  </si>
  <si>
    <t>5.74</t>
  </si>
  <si>
    <t>63.14</t>
  </si>
  <si>
    <t>17.11</t>
  </si>
  <si>
    <t>153.99</t>
  </si>
  <si>
    <t>13.93</t>
  </si>
  <si>
    <t>125.37</t>
  </si>
  <si>
    <t>12.75</t>
  </si>
  <si>
    <t>25.5</t>
  </si>
  <si>
    <t>118.58</t>
  </si>
  <si>
    <t>49.44</t>
  </si>
  <si>
    <t>5.14</t>
  </si>
  <si>
    <t>71.96</t>
  </si>
  <si>
    <t>74.76</t>
  </si>
  <si>
    <t>8.61</t>
  </si>
  <si>
    <t>86.1</t>
  </si>
  <si>
    <t>6.55</t>
  </si>
  <si>
    <t>85.15</t>
  </si>
  <si>
    <t>4.61</t>
  </si>
  <si>
    <t>32.27</t>
  </si>
  <si>
    <t>14.07</t>
  </si>
  <si>
    <t>141.2</t>
  </si>
  <si>
    <t>9.65</t>
  </si>
  <si>
    <t>96.5</t>
  </si>
  <si>
    <t>14.18</t>
  </si>
  <si>
    <t>70.9</t>
  </si>
  <si>
    <t>44.2</t>
  </si>
  <si>
    <t>11.07</t>
  </si>
  <si>
    <t>44.28</t>
  </si>
  <si>
    <t>12.1</t>
  </si>
  <si>
    <t>36.3</t>
  </si>
  <si>
    <t>10.81</t>
  </si>
  <si>
    <t>21.62</t>
  </si>
  <si>
    <t>15.1</t>
  </si>
  <si>
    <t>30.2</t>
  </si>
  <si>
    <t>12.29</t>
  </si>
  <si>
    <t>36.87</t>
  </si>
  <si>
    <t>9.37</t>
  </si>
  <si>
    <t>112.44</t>
  </si>
  <si>
    <t>customer_id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</si>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</sst>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5C587-01D7-437F-9B1F-F44929504569}" name="Orders" displayName="Orders" ref="A1:I1048576" totalsRowShown="0">
  <autoFilter ref="A1:I1048576" xr:uid="{69A5C587-01D7-437F-9B1F-F44929504569}"/>
  <tableColumns count="9">
    <tableColumn id="1" xr3:uid="{9B96A3B0-9CB1-4479-94E7-5A14F220E590}" name="order_id"/>
    <tableColumn id="2" xr3:uid="{145AF9C0-5E54-49AF-A71D-C3137D4D465D}" name="product_name"/>
    <tableColumn id="3" xr3:uid="{B8B01436-3AB6-4D5C-B306-30FF691EA8AF}" name="category"/>
    <tableColumn id="4" xr3:uid="{211975FA-8BB8-498B-9803-0B57BDFE8CA8}" name="flavor"/>
    <tableColumn id="5" xr3:uid="{BEB226F3-7C4E-4981-807C-61A4C63E39C2}" name="quantity"/>
    <tableColumn id="6" xr3:uid="{EE76F607-3D32-45C9-8A71-2563197C8BEC}" name="unit_price"/>
    <tableColumn id="7" xr3:uid="{CB88ED3B-5EED-4B2C-9215-40EA12ABD92E}" name="total_price"/>
    <tableColumn id="8" xr3:uid="{07EAA418-7E8F-4AB8-A7F1-2A491EFD3CD6}" name="date"/>
    <tableColumn id="9" xr3:uid="{090A8712-6EDD-48FD-B67C-82895C2076B2}" name="custom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2C41-B20B-4F0E-A8F8-CA1ADEDDEA88}">
  <dimension ref="A1:I1001"/>
  <sheetViews>
    <sheetView tabSelected="1" workbookViewId="0">
      <selection activeCell="L507" sqref="L507"/>
    </sheetView>
  </sheetViews>
  <sheetFormatPr defaultRowHeight="14.4" x14ac:dyDescent="0.3"/>
  <cols>
    <col min="1" max="1" width="10.109375" customWidth="1"/>
    <col min="2" max="2" width="30.77734375" bestFit="1" customWidth="1"/>
    <col min="3" max="3" width="10.44140625" customWidth="1"/>
    <col min="4" max="4" width="13.5546875" bestFit="1" customWidth="1"/>
    <col min="5" max="5" width="10.109375" customWidth="1"/>
    <col min="6" max="6" width="11.6640625" customWidth="1"/>
    <col min="7" max="7" width="12.21875" customWidth="1"/>
    <col min="8" max="8" width="10.33203125" bestFit="1" customWidth="1"/>
    <col min="9" max="9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904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  <c r="H2" s="1">
        <v>45398</v>
      </c>
      <c r="I2" t="str">
        <f ca="1">"C" &amp; RANDBETWEEN(1001, 1100)</f>
        <v>C1062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>
        <v>13</v>
      </c>
      <c r="F3" t="s">
        <v>16</v>
      </c>
      <c r="G3" t="s">
        <v>17</v>
      </c>
      <c r="H3" s="1">
        <v>45413</v>
      </c>
      <c r="I3" t="str">
        <f t="shared" ref="I3:I66" ca="1" si="0">"C" &amp; RANDBETWEEN(1001, 1100)</f>
        <v>C1066</v>
      </c>
    </row>
    <row r="4" spans="1:9" x14ac:dyDescent="0.3">
      <c r="A4">
        <v>3</v>
      </c>
      <c r="B4" t="s">
        <v>18</v>
      </c>
      <c r="C4" t="s">
        <v>9</v>
      </c>
      <c r="D4" t="s">
        <v>19</v>
      </c>
      <c r="E4">
        <v>7</v>
      </c>
      <c r="F4" t="s">
        <v>20</v>
      </c>
      <c r="G4" t="s">
        <v>21</v>
      </c>
      <c r="H4" s="1">
        <v>45379</v>
      </c>
      <c r="I4" t="str">
        <f t="shared" ca="1" si="0"/>
        <v>C1009</v>
      </c>
    </row>
    <row r="5" spans="1:9" x14ac:dyDescent="0.3">
      <c r="A5">
        <v>4</v>
      </c>
      <c r="B5" t="s">
        <v>22</v>
      </c>
      <c r="C5" t="s">
        <v>14</v>
      </c>
      <c r="D5" t="s">
        <v>23</v>
      </c>
      <c r="E5">
        <v>4</v>
      </c>
      <c r="F5" t="s">
        <v>24</v>
      </c>
      <c r="G5" t="s">
        <v>25</v>
      </c>
      <c r="H5" s="1">
        <v>45422</v>
      </c>
      <c r="I5" t="str">
        <f t="shared" ca="1" si="0"/>
        <v>C1086</v>
      </c>
    </row>
    <row r="6" spans="1:9" x14ac:dyDescent="0.3">
      <c r="A6">
        <v>5</v>
      </c>
      <c r="B6" t="s">
        <v>26</v>
      </c>
      <c r="C6" t="s">
        <v>14</v>
      </c>
      <c r="D6" t="s">
        <v>27</v>
      </c>
      <c r="E6">
        <v>5</v>
      </c>
      <c r="F6" t="s">
        <v>28</v>
      </c>
      <c r="G6" t="s">
        <v>29</v>
      </c>
      <c r="H6" s="1">
        <v>45585</v>
      </c>
      <c r="I6" t="str">
        <f t="shared" ca="1" si="0"/>
        <v>C1038</v>
      </c>
    </row>
    <row r="7" spans="1:9" x14ac:dyDescent="0.3">
      <c r="A7">
        <v>6</v>
      </c>
      <c r="B7" t="s">
        <v>30</v>
      </c>
      <c r="C7" t="s">
        <v>9</v>
      </c>
      <c r="D7" t="s">
        <v>31</v>
      </c>
      <c r="E7">
        <v>12</v>
      </c>
      <c r="F7" t="s">
        <v>32</v>
      </c>
      <c r="G7" t="s">
        <v>33</v>
      </c>
      <c r="H7" s="1">
        <v>45605</v>
      </c>
      <c r="I7" t="str">
        <f t="shared" ca="1" si="0"/>
        <v>C1022</v>
      </c>
    </row>
    <row r="8" spans="1:9" x14ac:dyDescent="0.3">
      <c r="A8">
        <v>7</v>
      </c>
      <c r="B8" t="s">
        <v>26</v>
      </c>
      <c r="C8" t="s">
        <v>14</v>
      </c>
      <c r="D8" t="s">
        <v>27</v>
      </c>
      <c r="E8">
        <v>13</v>
      </c>
      <c r="F8" t="s">
        <v>34</v>
      </c>
      <c r="G8" t="s">
        <v>35</v>
      </c>
      <c r="H8" s="1">
        <v>45340</v>
      </c>
      <c r="I8" t="str">
        <f t="shared" ca="1" si="0"/>
        <v>C1012</v>
      </c>
    </row>
    <row r="9" spans="1:9" x14ac:dyDescent="0.3">
      <c r="A9">
        <v>8</v>
      </c>
      <c r="B9" t="s">
        <v>18</v>
      </c>
      <c r="C9" t="s">
        <v>9</v>
      </c>
      <c r="D9" t="s">
        <v>19</v>
      </c>
      <c r="E9">
        <v>11</v>
      </c>
      <c r="F9" t="s">
        <v>36</v>
      </c>
      <c r="G9" t="s">
        <v>37</v>
      </c>
      <c r="H9" s="1">
        <v>45479</v>
      </c>
      <c r="I9" t="str">
        <f t="shared" ca="1" si="0"/>
        <v>C1028</v>
      </c>
    </row>
    <row r="10" spans="1:9" x14ac:dyDescent="0.3">
      <c r="A10">
        <v>9</v>
      </c>
      <c r="B10" t="s">
        <v>13</v>
      </c>
      <c r="C10" t="s">
        <v>14</v>
      </c>
      <c r="D10" t="s">
        <v>15</v>
      </c>
      <c r="E10">
        <v>14</v>
      </c>
      <c r="F10" t="s">
        <v>38</v>
      </c>
      <c r="G10" t="s">
        <v>39</v>
      </c>
      <c r="H10" s="1">
        <v>45342</v>
      </c>
      <c r="I10" t="str">
        <f t="shared" ca="1" si="0"/>
        <v>C1069</v>
      </c>
    </row>
    <row r="11" spans="1:9" x14ac:dyDescent="0.3">
      <c r="A11">
        <v>10</v>
      </c>
      <c r="B11" t="s">
        <v>40</v>
      </c>
      <c r="C11" t="s">
        <v>14</v>
      </c>
      <c r="D11" t="s">
        <v>41</v>
      </c>
      <c r="E11">
        <v>7</v>
      </c>
      <c r="F11" t="s">
        <v>42</v>
      </c>
      <c r="G11" t="s">
        <v>43</v>
      </c>
      <c r="H11" s="1">
        <v>45422</v>
      </c>
      <c r="I11" t="str">
        <f t="shared" ca="1" si="0"/>
        <v>C1099</v>
      </c>
    </row>
    <row r="12" spans="1:9" x14ac:dyDescent="0.3">
      <c r="A12">
        <v>11</v>
      </c>
      <c r="B12" t="s">
        <v>22</v>
      </c>
      <c r="C12" t="s">
        <v>14</v>
      </c>
      <c r="D12" t="s">
        <v>23</v>
      </c>
      <c r="E12">
        <v>3</v>
      </c>
      <c r="F12" t="s">
        <v>44</v>
      </c>
      <c r="G12" t="s">
        <v>45</v>
      </c>
      <c r="H12" s="1">
        <v>45620</v>
      </c>
      <c r="I12" t="str">
        <f t="shared" ca="1" si="0"/>
        <v>C1029</v>
      </c>
    </row>
    <row r="13" spans="1:9" x14ac:dyDescent="0.3">
      <c r="A13">
        <v>12</v>
      </c>
      <c r="B13" t="s">
        <v>8</v>
      </c>
      <c r="C13" t="s">
        <v>9</v>
      </c>
      <c r="D13" t="s">
        <v>10</v>
      </c>
      <c r="E13">
        <v>2</v>
      </c>
      <c r="F13" t="s">
        <v>46</v>
      </c>
      <c r="G13" t="s">
        <v>47</v>
      </c>
      <c r="H13" s="1">
        <v>45607</v>
      </c>
      <c r="I13" t="str">
        <f t="shared" ca="1" si="0"/>
        <v>C1010</v>
      </c>
    </row>
    <row r="14" spans="1:9" x14ac:dyDescent="0.3">
      <c r="A14">
        <v>13</v>
      </c>
      <c r="B14" t="s">
        <v>26</v>
      </c>
      <c r="C14" t="s">
        <v>14</v>
      </c>
      <c r="D14" t="s">
        <v>27</v>
      </c>
      <c r="E14">
        <v>2</v>
      </c>
      <c r="F14" t="s">
        <v>48</v>
      </c>
      <c r="G14" t="s">
        <v>49</v>
      </c>
      <c r="H14" s="1">
        <v>45637</v>
      </c>
      <c r="I14" t="str">
        <f t="shared" ca="1" si="0"/>
        <v>C1074</v>
      </c>
    </row>
    <row r="15" spans="1:9" x14ac:dyDescent="0.3">
      <c r="A15">
        <v>14</v>
      </c>
      <c r="B15" t="s">
        <v>22</v>
      </c>
      <c r="C15" t="s">
        <v>14</v>
      </c>
      <c r="D15" t="s">
        <v>23</v>
      </c>
      <c r="E15">
        <v>2</v>
      </c>
      <c r="F15" t="s">
        <v>50</v>
      </c>
      <c r="G15" t="s">
        <v>51</v>
      </c>
      <c r="H15" s="1">
        <v>45658</v>
      </c>
      <c r="I15" t="str">
        <f t="shared" ca="1" si="0"/>
        <v>C1094</v>
      </c>
    </row>
    <row r="16" spans="1:9" x14ac:dyDescent="0.3">
      <c r="A16">
        <v>15</v>
      </c>
      <c r="B16" t="s">
        <v>40</v>
      </c>
      <c r="C16" t="s">
        <v>14</v>
      </c>
      <c r="D16" t="s">
        <v>41</v>
      </c>
      <c r="E16">
        <v>7</v>
      </c>
      <c r="F16" t="s">
        <v>52</v>
      </c>
      <c r="G16" t="s">
        <v>53</v>
      </c>
      <c r="H16" s="1">
        <v>45555</v>
      </c>
      <c r="I16" t="str">
        <f t="shared" ca="1" si="0"/>
        <v>C1094</v>
      </c>
    </row>
    <row r="17" spans="1:9" x14ac:dyDescent="0.3">
      <c r="A17">
        <v>16</v>
      </c>
      <c r="B17" t="s">
        <v>8</v>
      </c>
      <c r="C17" t="s">
        <v>9</v>
      </c>
      <c r="D17" t="s">
        <v>10</v>
      </c>
      <c r="E17">
        <v>3</v>
      </c>
      <c r="F17" t="s">
        <v>54</v>
      </c>
      <c r="G17" t="s">
        <v>55</v>
      </c>
      <c r="H17" s="1">
        <v>45341</v>
      </c>
      <c r="I17" t="str">
        <f t="shared" ca="1" si="0"/>
        <v>C1053</v>
      </c>
    </row>
    <row r="18" spans="1:9" x14ac:dyDescent="0.3">
      <c r="A18">
        <v>17</v>
      </c>
      <c r="B18" t="s">
        <v>13</v>
      </c>
      <c r="C18" t="s">
        <v>14</v>
      </c>
      <c r="D18" t="s">
        <v>15</v>
      </c>
      <c r="E18">
        <v>4</v>
      </c>
      <c r="F18" t="s">
        <v>56</v>
      </c>
      <c r="G18" t="s">
        <v>57</v>
      </c>
      <c r="H18" s="1">
        <v>45681</v>
      </c>
      <c r="I18" t="str">
        <f t="shared" ca="1" si="0"/>
        <v>C1017</v>
      </c>
    </row>
    <row r="19" spans="1:9" x14ac:dyDescent="0.3">
      <c r="A19">
        <v>18</v>
      </c>
      <c r="B19" t="s">
        <v>26</v>
      </c>
      <c r="C19" t="s">
        <v>14</v>
      </c>
      <c r="D19" t="s">
        <v>27</v>
      </c>
      <c r="E19">
        <v>10</v>
      </c>
      <c r="F19" t="s">
        <v>58</v>
      </c>
      <c r="G19" t="s">
        <v>59</v>
      </c>
      <c r="H19" s="1">
        <v>45482</v>
      </c>
      <c r="I19" t="str">
        <f t="shared" ca="1" si="0"/>
        <v>C1065</v>
      </c>
    </row>
    <row r="20" spans="1:9" x14ac:dyDescent="0.3">
      <c r="A20">
        <v>19</v>
      </c>
      <c r="B20" t="s">
        <v>30</v>
      </c>
      <c r="C20" t="s">
        <v>9</v>
      </c>
      <c r="D20" t="s">
        <v>31</v>
      </c>
      <c r="E20">
        <v>10</v>
      </c>
      <c r="F20" t="s">
        <v>60</v>
      </c>
      <c r="G20" t="s">
        <v>61</v>
      </c>
      <c r="H20" s="1">
        <v>45493</v>
      </c>
      <c r="I20" t="str">
        <f t="shared" ca="1" si="0"/>
        <v>C1038</v>
      </c>
    </row>
    <row r="21" spans="1:9" x14ac:dyDescent="0.3">
      <c r="A21">
        <v>20</v>
      </c>
      <c r="B21" t="s">
        <v>26</v>
      </c>
      <c r="C21" t="s">
        <v>14</v>
      </c>
      <c r="D21" t="s">
        <v>27</v>
      </c>
      <c r="E21">
        <v>4</v>
      </c>
      <c r="F21" t="s">
        <v>62</v>
      </c>
      <c r="G21" t="s">
        <v>63</v>
      </c>
      <c r="H21" s="1">
        <v>45595</v>
      </c>
      <c r="I21" t="str">
        <f t="shared" ca="1" si="0"/>
        <v>C1005</v>
      </c>
    </row>
    <row r="22" spans="1:9" x14ac:dyDescent="0.3">
      <c r="A22">
        <v>21</v>
      </c>
      <c r="B22" t="s">
        <v>8</v>
      </c>
      <c r="C22" t="s">
        <v>9</v>
      </c>
      <c r="D22" t="s">
        <v>10</v>
      </c>
      <c r="E22">
        <v>8</v>
      </c>
      <c r="F22" t="s">
        <v>64</v>
      </c>
      <c r="G22" t="s">
        <v>65</v>
      </c>
      <c r="H22" s="1">
        <v>45543</v>
      </c>
      <c r="I22" t="str">
        <f t="shared" ca="1" si="0"/>
        <v>C1034</v>
      </c>
    </row>
    <row r="23" spans="1:9" x14ac:dyDescent="0.3">
      <c r="A23">
        <v>22</v>
      </c>
      <c r="B23" t="s">
        <v>66</v>
      </c>
      <c r="C23" t="s">
        <v>9</v>
      </c>
      <c r="D23" t="s">
        <v>67</v>
      </c>
      <c r="E23">
        <v>14</v>
      </c>
      <c r="F23" t="s">
        <v>68</v>
      </c>
      <c r="G23" t="s">
        <v>69</v>
      </c>
      <c r="H23" s="1">
        <v>45499</v>
      </c>
      <c r="I23" t="str">
        <f t="shared" ca="1" si="0"/>
        <v>C1066</v>
      </c>
    </row>
    <row r="24" spans="1:9" x14ac:dyDescent="0.3">
      <c r="A24">
        <v>23</v>
      </c>
      <c r="B24" t="s">
        <v>22</v>
      </c>
      <c r="C24" t="s">
        <v>14</v>
      </c>
      <c r="D24" t="s">
        <v>23</v>
      </c>
      <c r="E24">
        <v>2</v>
      </c>
      <c r="F24" t="s">
        <v>70</v>
      </c>
      <c r="G24" t="s">
        <v>71</v>
      </c>
      <c r="H24" s="1">
        <v>45571</v>
      </c>
      <c r="I24" t="str">
        <f t="shared" ca="1" si="0"/>
        <v>C1044</v>
      </c>
    </row>
    <row r="25" spans="1:9" x14ac:dyDescent="0.3">
      <c r="A25">
        <v>24</v>
      </c>
      <c r="B25" t="s">
        <v>30</v>
      </c>
      <c r="C25" t="s">
        <v>9</v>
      </c>
      <c r="D25" t="s">
        <v>31</v>
      </c>
      <c r="E25">
        <v>9</v>
      </c>
      <c r="F25" t="s">
        <v>72</v>
      </c>
      <c r="G25" t="s">
        <v>73</v>
      </c>
      <c r="H25" s="1">
        <v>45671</v>
      </c>
      <c r="I25" t="str">
        <f t="shared" ca="1" si="0"/>
        <v>C1045</v>
      </c>
    </row>
    <row r="26" spans="1:9" x14ac:dyDescent="0.3">
      <c r="A26">
        <v>25</v>
      </c>
      <c r="B26" t="s">
        <v>22</v>
      </c>
      <c r="C26" t="s">
        <v>14</v>
      </c>
      <c r="D26" t="s">
        <v>23</v>
      </c>
      <c r="E26">
        <v>9</v>
      </c>
      <c r="F26" t="s">
        <v>74</v>
      </c>
      <c r="G26" t="s">
        <v>75</v>
      </c>
      <c r="H26" s="1">
        <v>45592</v>
      </c>
      <c r="I26" t="str">
        <f t="shared" ca="1" si="0"/>
        <v>C1037</v>
      </c>
    </row>
    <row r="27" spans="1:9" x14ac:dyDescent="0.3">
      <c r="A27">
        <v>26</v>
      </c>
      <c r="B27" t="s">
        <v>66</v>
      </c>
      <c r="C27" t="s">
        <v>9</v>
      </c>
      <c r="D27" t="s">
        <v>67</v>
      </c>
      <c r="E27">
        <v>9</v>
      </c>
      <c r="F27" t="s">
        <v>76</v>
      </c>
      <c r="G27" t="s">
        <v>77</v>
      </c>
      <c r="H27" s="1">
        <v>45635</v>
      </c>
      <c r="I27" t="str">
        <f t="shared" ca="1" si="0"/>
        <v>C1094</v>
      </c>
    </row>
    <row r="28" spans="1:9" x14ac:dyDescent="0.3">
      <c r="A28">
        <v>27</v>
      </c>
      <c r="B28" t="s">
        <v>66</v>
      </c>
      <c r="C28" t="s">
        <v>9</v>
      </c>
      <c r="D28" t="s">
        <v>67</v>
      </c>
      <c r="E28">
        <v>12</v>
      </c>
      <c r="F28" t="s">
        <v>78</v>
      </c>
      <c r="G28" t="s">
        <v>79</v>
      </c>
      <c r="H28" s="1">
        <v>45354</v>
      </c>
      <c r="I28" t="str">
        <f t="shared" ca="1" si="0"/>
        <v>C1047</v>
      </c>
    </row>
    <row r="29" spans="1:9" x14ac:dyDescent="0.3">
      <c r="A29">
        <v>28</v>
      </c>
      <c r="B29" t="s">
        <v>18</v>
      </c>
      <c r="C29" t="s">
        <v>9</v>
      </c>
      <c r="D29" t="s">
        <v>19</v>
      </c>
      <c r="E29">
        <v>3</v>
      </c>
      <c r="F29" t="s">
        <v>80</v>
      </c>
      <c r="G29" t="s">
        <v>81</v>
      </c>
      <c r="H29" s="1">
        <v>45454</v>
      </c>
      <c r="I29" t="str">
        <f t="shared" ca="1" si="0"/>
        <v>C1094</v>
      </c>
    </row>
    <row r="30" spans="1:9" x14ac:dyDescent="0.3">
      <c r="A30">
        <v>29</v>
      </c>
      <c r="B30" t="s">
        <v>18</v>
      </c>
      <c r="C30" t="s">
        <v>9</v>
      </c>
      <c r="D30" t="s">
        <v>19</v>
      </c>
      <c r="E30">
        <v>1</v>
      </c>
      <c r="F30" t="s">
        <v>82</v>
      </c>
      <c r="G30" t="s">
        <v>82</v>
      </c>
      <c r="H30" s="1">
        <v>45522</v>
      </c>
      <c r="I30" t="str">
        <f t="shared" ca="1" si="0"/>
        <v>C1066</v>
      </c>
    </row>
    <row r="31" spans="1:9" x14ac:dyDescent="0.3">
      <c r="A31">
        <v>30</v>
      </c>
      <c r="B31" t="s">
        <v>30</v>
      </c>
      <c r="C31" t="s">
        <v>9</v>
      </c>
      <c r="D31" t="s">
        <v>31</v>
      </c>
      <c r="E31">
        <v>9</v>
      </c>
      <c r="F31" t="s">
        <v>83</v>
      </c>
      <c r="G31" t="s">
        <v>84</v>
      </c>
      <c r="H31" s="1">
        <v>45492</v>
      </c>
      <c r="I31" t="str">
        <f t="shared" ca="1" si="0"/>
        <v>C1071</v>
      </c>
    </row>
    <row r="32" spans="1:9" x14ac:dyDescent="0.3">
      <c r="A32">
        <v>31</v>
      </c>
      <c r="B32" t="s">
        <v>13</v>
      </c>
      <c r="C32" t="s">
        <v>14</v>
      </c>
      <c r="D32" t="s">
        <v>15</v>
      </c>
      <c r="E32">
        <v>12</v>
      </c>
      <c r="F32" t="s">
        <v>85</v>
      </c>
      <c r="G32" t="s">
        <v>86</v>
      </c>
      <c r="H32" s="1">
        <v>45339</v>
      </c>
      <c r="I32" t="str">
        <f t="shared" ca="1" si="0"/>
        <v>C1020</v>
      </c>
    </row>
    <row r="33" spans="1:9" x14ac:dyDescent="0.3">
      <c r="A33">
        <v>32</v>
      </c>
      <c r="B33" t="s">
        <v>8</v>
      </c>
      <c r="C33" t="s">
        <v>9</v>
      </c>
      <c r="D33" t="s">
        <v>10</v>
      </c>
      <c r="E33">
        <v>7</v>
      </c>
      <c r="F33" t="s">
        <v>87</v>
      </c>
      <c r="G33" t="s">
        <v>88</v>
      </c>
      <c r="H33" s="1">
        <v>45584</v>
      </c>
      <c r="I33" t="str">
        <f t="shared" ca="1" si="0"/>
        <v>C1068</v>
      </c>
    </row>
    <row r="34" spans="1:9" x14ac:dyDescent="0.3">
      <c r="A34">
        <v>33</v>
      </c>
      <c r="B34" t="s">
        <v>18</v>
      </c>
      <c r="C34" t="s">
        <v>9</v>
      </c>
      <c r="D34" t="s">
        <v>19</v>
      </c>
      <c r="E34">
        <v>12</v>
      </c>
      <c r="F34" t="s">
        <v>89</v>
      </c>
      <c r="G34" t="s">
        <v>90</v>
      </c>
      <c r="H34" s="1">
        <v>45326</v>
      </c>
      <c r="I34" t="str">
        <f t="shared" ca="1" si="0"/>
        <v>C1084</v>
      </c>
    </row>
    <row r="35" spans="1:9" x14ac:dyDescent="0.3">
      <c r="A35">
        <v>34</v>
      </c>
      <c r="B35" t="s">
        <v>66</v>
      </c>
      <c r="C35" t="s">
        <v>9</v>
      </c>
      <c r="D35" t="s">
        <v>67</v>
      </c>
      <c r="E35">
        <v>3</v>
      </c>
      <c r="F35" t="s">
        <v>91</v>
      </c>
      <c r="G35" t="s">
        <v>92</v>
      </c>
      <c r="H35" s="1">
        <v>45422</v>
      </c>
      <c r="I35" t="str">
        <f t="shared" ca="1" si="0"/>
        <v>C1044</v>
      </c>
    </row>
    <row r="36" spans="1:9" x14ac:dyDescent="0.3">
      <c r="A36">
        <v>35</v>
      </c>
      <c r="B36" t="s">
        <v>66</v>
      </c>
      <c r="C36" t="s">
        <v>9</v>
      </c>
      <c r="D36" t="s">
        <v>67</v>
      </c>
      <c r="E36">
        <v>5</v>
      </c>
      <c r="F36" t="s">
        <v>93</v>
      </c>
      <c r="G36" t="s">
        <v>94</v>
      </c>
      <c r="H36" s="1">
        <v>45546</v>
      </c>
      <c r="I36" t="str">
        <f t="shared" ca="1" si="0"/>
        <v>C1048</v>
      </c>
    </row>
    <row r="37" spans="1:9" x14ac:dyDescent="0.3">
      <c r="A37">
        <v>36</v>
      </c>
      <c r="B37" t="s">
        <v>26</v>
      </c>
      <c r="C37" t="s">
        <v>14</v>
      </c>
      <c r="D37" t="s">
        <v>27</v>
      </c>
      <c r="E37">
        <v>7</v>
      </c>
      <c r="F37" t="s">
        <v>95</v>
      </c>
      <c r="G37" t="s">
        <v>96</v>
      </c>
      <c r="H37" s="1">
        <v>45498</v>
      </c>
      <c r="I37" t="str">
        <f t="shared" ca="1" si="0"/>
        <v>C1067</v>
      </c>
    </row>
    <row r="38" spans="1:9" x14ac:dyDescent="0.3">
      <c r="A38">
        <v>37</v>
      </c>
      <c r="B38" t="s">
        <v>8</v>
      </c>
      <c r="C38" t="s">
        <v>9</v>
      </c>
      <c r="D38" t="s">
        <v>10</v>
      </c>
      <c r="E38">
        <v>10</v>
      </c>
      <c r="F38" t="s">
        <v>97</v>
      </c>
      <c r="G38" t="s">
        <v>98</v>
      </c>
      <c r="H38" s="1">
        <v>45470</v>
      </c>
      <c r="I38" t="str">
        <f t="shared" ca="1" si="0"/>
        <v>C1074</v>
      </c>
    </row>
    <row r="39" spans="1:9" x14ac:dyDescent="0.3">
      <c r="A39">
        <v>38</v>
      </c>
      <c r="B39" t="s">
        <v>8</v>
      </c>
      <c r="C39" t="s">
        <v>9</v>
      </c>
      <c r="D39" t="s">
        <v>10</v>
      </c>
      <c r="E39">
        <v>7</v>
      </c>
      <c r="F39" t="s">
        <v>99</v>
      </c>
      <c r="G39" t="s">
        <v>100</v>
      </c>
      <c r="H39" s="1">
        <v>45387</v>
      </c>
      <c r="I39" t="str">
        <f t="shared" ca="1" si="0"/>
        <v>C1028</v>
      </c>
    </row>
    <row r="40" spans="1:9" x14ac:dyDescent="0.3">
      <c r="A40">
        <v>39</v>
      </c>
      <c r="B40" t="s">
        <v>40</v>
      </c>
      <c r="C40" t="s">
        <v>14</v>
      </c>
      <c r="D40" t="s">
        <v>41</v>
      </c>
      <c r="E40">
        <v>14</v>
      </c>
      <c r="F40" t="s">
        <v>101</v>
      </c>
      <c r="G40" t="s">
        <v>102</v>
      </c>
      <c r="H40" s="1">
        <v>45522</v>
      </c>
      <c r="I40" t="str">
        <f t="shared" ca="1" si="0"/>
        <v>C1025</v>
      </c>
    </row>
    <row r="41" spans="1:9" x14ac:dyDescent="0.3">
      <c r="A41">
        <v>40</v>
      </c>
      <c r="B41" t="s">
        <v>22</v>
      </c>
      <c r="C41" t="s">
        <v>14</v>
      </c>
      <c r="D41" t="s">
        <v>23</v>
      </c>
      <c r="E41">
        <v>11</v>
      </c>
      <c r="F41" t="s">
        <v>103</v>
      </c>
      <c r="G41" t="s">
        <v>104</v>
      </c>
      <c r="H41" s="1">
        <v>45304</v>
      </c>
      <c r="I41" t="str">
        <f t="shared" ca="1" si="0"/>
        <v>C1025</v>
      </c>
    </row>
    <row r="42" spans="1:9" x14ac:dyDescent="0.3">
      <c r="A42">
        <v>41</v>
      </c>
      <c r="B42" t="s">
        <v>13</v>
      </c>
      <c r="C42" t="s">
        <v>14</v>
      </c>
      <c r="D42" t="s">
        <v>15</v>
      </c>
      <c r="E42">
        <v>7</v>
      </c>
      <c r="F42" t="s">
        <v>105</v>
      </c>
      <c r="G42" t="s">
        <v>106</v>
      </c>
      <c r="H42" s="1">
        <v>45377</v>
      </c>
      <c r="I42" t="str">
        <f t="shared" ca="1" si="0"/>
        <v>C1061</v>
      </c>
    </row>
    <row r="43" spans="1:9" x14ac:dyDescent="0.3">
      <c r="A43">
        <v>42</v>
      </c>
      <c r="B43" t="s">
        <v>40</v>
      </c>
      <c r="C43" t="s">
        <v>14</v>
      </c>
      <c r="D43" t="s">
        <v>41</v>
      </c>
      <c r="E43">
        <v>2</v>
      </c>
      <c r="F43" t="s">
        <v>107</v>
      </c>
      <c r="G43" t="s">
        <v>108</v>
      </c>
      <c r="H43" s="1">
        <v>45353</v>
      </c>
      <c r="I43" t="str">
        <f t="shared" ca="1" si="0"/>
        <v>C1042</v>
      </c>
    </row>
    <row r="44" spans="1:9" x14ac:dyDescent="0.3">
      <c r="A44">
        <v>43</v>
      </c>
      <c r="B44" t="s">
        <v>66</v>
      </c>
      <c r="C44" t="s">
        <v>9</v>
      </c>
      <c r="D44" t="s">
        <v>67</v>
      </c>
      <c r="E44">
        <v>5</v>
      </c>
      <c r="F44" t="s">
        <v>109</v>
      </c>
      <c r="G44" t="s">
        <v>110</v>
      </c>
      <c r="H44" s="1">
        <v>45319</v>
      </c>
      <c r="I44" t="str">
        <f t="shared" ca="1" si="0"/>
        <v>C1032</v>
      </c>
    </row>
    <row r="45" spans="1:9" x14ac:dyDescent="0.3">
      <c r="A45">
        <v>44</v>
      </c>
      <c r="B45" t="s">
        <v>40</v>
      </c>
      <c r="C45" t="s">
        <v>14</v>
      </c>
      <c r="D45" t="s">
        <v>41</v>
      </c>
      <c r="E45">
        <v>12</v>
      </c>
      <c r="F45" t="s">
        <v>111</v>
      </c>
      <c r="G45" t="s">
        <v>112</v>
      </c>
      <c r="H45" s="1">
        <v>45622</v>
      </c>
      <c r="I45" t="str">
        <f t="shared" ca="1" si="0"/>
        <v>C1070</v>
      </c>
    </row>
    <row r="46" spans="1:9" x14ac:dyDescent="0.3">
      <c r="A46">
        <v>45</v>
      </c>
      <c r="B46" t="s">
        <v>13</v>
      </c>
      <c r="C46" t="s">
        <v>14</v>
      </c>
      <c r="D46" t="s">
        <v>15</v>
      </c>
      <c r="E46">
        <v>10</v>
      </c>
      <c r="F46" t="s">
        <v>113</v>
      </c>
      <c r="G46" t="s">
        <v>114</v>
      </c>
      <c r="H46" s="1">
        <v>45522</v>
      </c>
      <c r="I46" t="str">
        <f t="shared" ca="1" si="0"/>
        <v>C1014</v>
      </c>
    </row>
    <row r="47" spans="1:9" x14ac:dyDescent="0.3">
      <c r="A47">
        <v>46</v>
      </c>
      <c r="B47" t="s">
        <v>26</v>
      </c>
      <c r="C47" t="s">
        <v>14</v>
      </c>
      <c r="D47" t="s">
        <v>27</v>
      </c>
      <c r="E47">
        <v>1</v>
      </c>
      <c r="F47" t="s">
        <v>115</v>
      </c>
      <c r="G47" t="s">
        <v>115</v>
      </c>
      <c r="H47" s="1">
        <v>45574</v>
      </c>
      <c r="I47" t="str">
        <f t="shared" ca="1" si="0"/>
        <v>C1007</v>
      </c>
    </row>
    <row r="48" spans="1:9" x14ac:dyDescent="0.3">
      <c r="A48">
        <v>47</v>
      </c>
      <c r="B48" t="s">
        <v>26</v>
      </c>
      <c r="C48" t="s">
        <v>14</v>
      </c>
      <c r="D48" t="s">
        <v>27</v>
      </c>
      <c r="E48">
        <v>9</v>
      </c>
      <c r="F48" t="s">
        <v>116</v>
      </c>
      <c r="G48" t="s">
        <v>117</v>
      </c>
      <c r="H48" s="1">
        <v>45524</v>
      </c>
      <c r="I48" t="str">
        <f t="shared" ca="1" si="0"/>
        <v>C1077</v>
      </c>
    </row>
    <row r="49" spans="1:9" x14ac:dyDescent="0.3">
      <c r="A49">
        <v>48</v>
      </c>
      <c r="B49" t="s">
        <v>18</v>
      </c>
      <c r="C49" t="s">
        <v>9</v>
      </c>
      <c r="D49" t="s">
        <v>19</v>
      </c>
      <c r="E49">
        <v>7</v>
      </c>
      <c r="F49" t="s">
        <v>118</v>
      </c>
      <c r="G49" t="s">
        <v>119</v>
      </c>
      <c r="H49" s="1">
        <v>45428</v>
      </c>
      <c r="I49" t="str">
        <f t="shared" ca="1" si="0"/>
        <v>C1068</v>
      </c>
    </row>
    <row r="50" spans="1:9" x14ac:dyDescent="0.3">
      <c r="A50">
        <v>49</v>
      </c>
      <c r="B50" t="s">
        <v>26</v>
      </c>
      <c r="C50" t="s">
        <v>14</v>
      </c>
      <c r="D50" t="s">
        <v>27</v>
      </c>
      <c r="E50">
        <v>5</v>
      </c>
      <c r="F50" t="s">
        <v>120</v>
      </c>
      <c r="G50" t="s">
        <v>121</v>
      </c>
      <c r="H50" s="1">
        <v>45525</v>
      </c>
      <c r="I50" t="str">
        <f t="shared" ca="1" si="0"/>
        <v>C1036</v>
      </c>
    </row>
    <row r="51" spans="1:9" x14ac:dyDescent="0.3">
      <c r="A51">
        <v>50</v>
      </c>
      <c r="B51" t="s">
        <v>40</v>
      </c>
      <c r="C51" t="s">
        <v>14</v>
      </c>
      <c r="D51" t="s">
        <v>41</v>
      </c>
      <c r="E51">
        <v>8</v>
      </c>
      <c r="F51" t="s">
        <v>122</v>
      </c>
      <c r="G51" t="s">
        <v>123</v>
      </c>
      <c r="H51" s="1">
        <v>45665</v>
      </c>
      <c r="I51" t="str">
        <f t="shared" ca="1" si="0"/>
        <v>C1085</v>
      </c>
    </row>
    <row r="52" spans="1:9" x14ac:dyDescent="0.3">
      <c r="A52">
        <v>51</v>
      </c>
      <c r="B52" t="s">
        <v>13</v>
      </c>
      <c r="C52" t="s">
        <v>14</v>
      </c>
      <c r="D52" t="s">
        <v>15</v>
      </c>
      <c r="E52">
        <v>8</v>
      </c>
      <c r="F52" t="s">
        <v>124</v>
      </c>
      <c r="G52" t="s">
        <v>125</v>
      </c>
      <c r="H52" s="1">
        <v>45404</v>
      </c>
      <c r="I52" t="str">
        <f t="shared" ca="1" si="0"/>
        <v>C1024</v>
      </c>
    </row>
    <row r="53" spans="1:9" x14ac:dyDescent="0.3">
      <c r="A53">
        <v>52</v>
      </c>
      <c r="B53" t="s">
        <v>26</v>
      </c>
      <c r="C53" t="s">
        <v>14</v>
      </c>
      <c r="D53" t="s">
        <v>27</v>
      </c>
      <c r="E53">
        <v>1</v>
      </c>
      <c r="F53" t="s">
        <v>126</v>
      </c>
      <c r="G53" t="s">
        <v>126</v>
      </c>
      <c r="H53" s="1">
        <v>45559</v>
      </c>
      <c r="I53" t="str">
        <f t="shared" ca="1" si="0"/>
        <v>C1073</v>
      </c>
    </row>
    <row r="54" spans="1:9" x14ac:dyDescent="0.3">
      <c r="A54">
        <v>53</v>
      </c>
      <c r="B54" t="s">
        <v>26</v>
      </c>
      <c r="C54" t="s">
        <v>14</v>
      </c>
      <c r="D54" t="s">
        <v>27</v>
      </c>
      <c r="E54">
        <v>7</v>
      </c>
      <c r="F54" t="s">
        <v>127</v>
      </c>
      <c r="G54" t="s">
        <v>128</v>
      </c>
      <c r="H54" s="1">
        <v>45404</v>
      </c>
      <c r="I54" t="str">
        <f t="shared" ca="1" si="0"/>
        <v>C1070</v>
      </c>
    </row>
    <row r="55" spans="1:9" x14ac:dyDescent="0.3">
      <c r="A55">
        <v>54</v>
      </c>
      <c r="B55" t="s">
        <v>22</v>
      </c>
      <c r="C55" t="s">
        <v>14</v>
      </c>
      <c r="D55" t="s">
        <v>23</v>
      </c>
      <c r="E55">
        <v>1</v>
      </c>
      <c r="F55" t="s">
        <v>129</v>
      </c>
      <c r="G55" t="s">
        <v>129</v>
      </c>
      <c r="H55" s="1">
        <v>45478</v>
      </c>
      <c r="I55" t="str">
        <f t="shared" ca="1" si="0"/>
        <v>C1076</v>
      </c>
    </row>
    <row r="56" spans="1:9" x14ac:dyDescent="0.3">
      <c r="A56">
        <v>55</v>
      </c>
      <c r="B56" t="s">
        <v>66</v>
      </c>
      <c r="C56" t="s">
        <v>9</v>
      </c>
      <c r="D56" t="s">
        <v>67</v>
      </c>
      <c r="E56">
        <v>2</v>
      </c>
      <c r="F56" t="s">
        <v>130</v>
      </c>
      <c r="G56" t="s">
        <v>131</v>
      </c>
      <c r="H56" s="1">
        <v>45345</v>
      </c>
      <c r="I56" t="str">
        <f t="shared" ca="1" si="0"/>
        <v>C1017</v>
      </c>
    </row>
    <row r="57" spans="1:9" x14ac:dyDescent="0.3">
      <c r="A57">
        <v>56</v>
      </c>
      <c r="B57" t="s">
        <v>8</v>
      </c>
      <c r="C57" t="s">
        <v>9</v>
      </c>
      <c r="D57" t="s">
        <v>10</v>
      </c>
      <c r="E57">
        <v>5</v>
      </c>
      <c r="F57" t="s">
        <v>132</v>
      </c>
      <c r="G57" t="s">
        <v>133</v>
      </c>
      <c r="H57" s="1">
        <v>45676</v>
      </c>
      <c r="I57" t="str">
        <f t="shared" ca="1" si="0"/>
        <v>C1049</v>
      </c>
    </row>
    <row r="58" spans="1:9" x14ac:dyDescent="0.3">
      <c r="A58">
        <v>57</v>
      </c>
      <c r="B58" t="s">
        <v>18</v>
      </c>
      <c r="C58" t="s">
        <v>9</v>
      </c>
      <c r="D58" t="s">
        <v>19</v>
      </c>
      <c r="E58">
        <v>14</v>
      </c>
      <c r="F58" t="s">
        <v>134</v>
      </c>
      <c r="G58" t="s">
        <v>135</v>
      </c>
      <c r="H58" s="1">
        <v>45463</v>
      </c>
      <c r="I58" t="str">
        <f t="shared" ca="1" si="0"/>
        <v>C1087</v>
      </c>
    </row>
    <row r="59" spans="1:9" x14ac:dyDescent="0.3">
      <c r="A59">
        <v>58</v>
      </c>
      <c r="B59" t="s">
        <v>30</v>
      </c>
      <c r="C59" t="s">
        <v>9</v>
      </c>
      <c r="D59" t="s">
        <v>31</v>
      </c>
      <c r="E59">
        <v>6</v>
      </c>
      <c r="F59" t="s">
        <v>136</v>
      </c>
      <c r="G59" t="s">
        <v>137</v>
      </c>
      <c r="H59" s="1">
        <v>45615</v>
      </c>
      <c r="I59" t="str">
        <f t="shared" ca="1" si="0"/>
        <v>C1029</v>
      </c>
    </row>
    <row r="60" spans="1:9" x14ac:dyDescent="0.3">
      <c r="A60">
        <v>59</v>
      </c>
      <c r="B60" t="s">
        <v>8</v>
      </c>
      <c r="C60" t="s">
        <v>9</v>
      </c>
      <c r="D60" t="s">
        <v>10</v>
      </c>
      <c r="E60">
        <v>11</v>
      </c>
      <c r="F60" t="s">
        <v>138</v>
      </c>
      <c r="G60" t="s">
        <v>139</v>
      </c>
      <c r="H60" s="1">
        <v>45546</v>
      </c>
      <c r="I60" t="str">
        <f t="shared" ca="1" si="0"/>
        <v>C1040</v>
      </c>
    </row>
    <row r="61" spans="1:9" x14ac:dyDescent="0.3">
      <c r="A61">
        <v>60</v>
      </c>
      <c r="B61" t="s">
        <v>26</v>
      </c>
      <c r="C61" t="s">
        <v>14</v>
      </c>
      <c r="D61" t="s">
        <v>27</v>
      </c>
      <c r="E61">
        <v>8</v>
      </c>
      <c r="F61" t="s">
        <v>140</v>
      </c>
      <c r="G61" t="s">
        <v>141</v>
      </c>
      <c r="H61" s="1">
        <v>45389</v>
      </c>
      <c r="I61" t="str">
        <f t="shared" ca="1" si="0"/>
        <v>C1004</v>
      </c>
    </row>
    <row r="62" spans="1:9" x14ac:dyDescent="0.3">
      <c r="A62">
        <v>61</v>
      </c>
      <c r="B62" t="s">
        <v>26</v>
      </c>
      <c r="C62" t="s">
        <v>14</v>
      </c>
      <c r="D62" t="s">
        <v>27</v>
      </c>
      <c r="E62">
        <v>6</v>
      </c>
      <c r="F62" t="s">
        <v>142</v>
      </c>
      <c r="G62" t="s">
        <v>143</v>
      </c>
      <c r="H62" s="1">
        <v>45531</v>
      </c>
      <c r="I62" t="str">
        <f t="shared" ca="1" si="0"/>
        <v>C1062</v>
      </c>
    </row>
    <row r="63" spans="1:9" x14ac:dyDescent="0.3">
      <c r="A63">
        <v>62</v>
      </c>
      <c r="B63" t="s">
        <v>13</v>
      </c>
      <c r="C63" t="s">
        <v>14</v>
      </c>
      <c r="D63" t="s">
        <v>15</v>
      </c>
      <c r="E63">
        <v>1</v>
      </c>
      <c r="F63" t="s">
        <v>144</v>
      </c>
      <c r="G63" t="s">
        <v>144</v>
      </c>
      <c r="H63" s="1">
        <v>45478</v>
      </c>
      <c r="I63" t="str">
        <f t="shared" ca="1" si="0"/>
        <v>C1079</v>
      </c>
    </row>
    <row r="64" spans="1:9" x14ac:dyDescent="0.3">
      <c r="A64">
        <v>63</v>
      </c>
      <c r="B64" t="s">
        <v>26</v>
      </c>
      <c r="C64" t="s">
        <v>14</v>
      </c>
      <c r="D64" t="s">
        <v>27</v>
      </c>
      <c r="E64">
        <v>13</v>
      </c>
      <c r="F64" t="s">
        <v>145</v>
      </c>
      <c r="G64" t="s">
        <v>146</v>
      </c>
      <c r="H64" s="1">
        <v>45543</v>
      </c>
      <c r="I64" t="str">
        <f t="shared" ca="1" si="0"/>
        <v>C1046</v>
      </c>
    </row>
    <row r="65" spans="1:9" x14ac:dyDescent="0.3">
      <c r="A65">
        <v>64</v>
      </c>
      <c r="B65" t="s">
        <v>18</v>
      </c>
      <c r="C65" t="s">
        <v>9</v>
      </c>
      <c r="D65" t="s">
        <v>19</v>
      </c>
      <c r="E65">
        <v>4</v>
      </c>
      <c r="F65" t="s">
        <v>147</v>
      </c>
      <c r="G65" t="s">
        <v>148</v>
      </c>
      <c r="H65" s="1">
        <v>45438</v>
      </c>
      <c r="I65" t="str">
        <f t="shared" ca="1" si="0"/>
        <v>C1073</v>
      </c>
    </row>
    <row r="66" spans="1:9" x14ac:dyDescent="0.3">
      <c r="A66">
        <v>65</v>
      </c>
      <c r="B66" t="s">
        <v>40</v>
      </c>
      <c r="C66" t="s">
        <v>14</v>
      </c>
      <c r="D66" t="s">
        <v>41</v>
      </c>
      <c r="E66">
        <v>7</v>
      </c>
      <c r="F66" t="s">
        <v>149</v>
      </c>
      <c r="G66" t="s">
        <v>150</v>
      </c>
      <c r="H66" s="1">
        <v>45419</v>
      </c>
      <c r="I66" t="str">
        <f t="shared" ca="1" si="0"/>
        <v>C1015</v>
      </c>
    </row>
    <row r="67" spans="1:9" x14ac:dyDescent="0.3">
      <c r="A67">
        <v>66</v>
      </c>
      <c r="B67" t="s">
        <v>8</v>
      </c>
      <c r="C67" t="s">
        <v>9</v>
      </c>
      <c r="D67" t="s">
        <v>10</v>
      </c>
      <c r="E67">
        <v>2</v>
      </c>
      <c r="F67" t="s">
        <v>151</v>
      </c>
      <c r="G67" t="s">
        <v>152</v>
      </c>
      <c r="H67" s="1">
        <v>45558</v>
      </c>
      <c r="I67" t="str">
        <f t="shared" ref="I67:I130" ca="1" si="1">"C" &amp; RANDBETWEEN(1001, 1100)</f>
        <v>C1046</v>
      </c>
    </row>
    <row r="68" spans="1:9" x14ac:dyDescent="0.3">
      <c r="A68">
        <v>67</v>
      </c>
      <c r="B68" t="s">
        <v>40</v>
      </c>
      <c r="C68" t="s">
        <v>14</v>
      </c>
      <c r="D68" t="s">
        <v>41</v>
      </c>
      <c r="E68">
        <v>9</v>
      </c>
      <c r="F68" t="s">
        <v>153</v>
      </c>
      <c r="G68" t="s">
        <v>154</v>
      </c>
      <c r="H68" s="1">
        <v>45442</v>
      </c>
      <c r="I68" t="str">
        <f t="shared" ca="1" si="1"/>
        <v>C1082</v>
      </c>
    </row>
    <row r="69" spans="1:9" x14ac:dyDescent="0.3">
      <c r="A69">
        <v>68</v>
      </c>
      <c r="B69" t="s">
        <v>8</v>
      </c>
      <c r="C69" t="s">
        <v>9</v>
      </c>
      <c r="D69" t="s">
        <v>10</v>
      </c>
      <c r="E69">
        <v>14</v>
      </c>
      <c r="F69" t="s">
        <v>155</v>
      </c>
      <c r="G69" t="s">
        <v>156</v>
      </c>
      <c r="H69" s="1">
        <v>45554</v>
      </c>
      <c r="I69" t="str">
        <f t="shared" ca="1" si="1"/>
        <v>C1063</v>
      </c>
    </row>
    <row r="70" spans="1:9" x14ac:dyDescent="0.3">
      <c r="A70">
        <v>69</v>
      </c>
      <c r="B70" t="s">
        <v>40</v>
      </c>
      <c r="C70" t="s">
        <v>14</v>
      </c>
      <c r="D70" t="s">
        <v>41</v>
      </c>
      <c r="E70">
        <v>10</v>
      </c>
      <c r="F70" t="s">
        <v>157</v>
      </c>
      <c r="G70" t="s">
        <v>158</v>
      </c>
      <c r="H70" s="1">
        <v>45351</v>
      </c>
      <c r="I70" t="str">
        <f t="shared" ca="1" si="1"/>
        <v>C1076</v>
      </c>
    </row>
    <row r="71" spans="1:9" x14ac:dyDescent="0.3">
      <c r="A71">
        <v>70</v>
      </c>
      <c r="B71" t="s">
        <v>66</v>
      </c>
      <c r="C71" t="s">
        <v>9</v>
      </c>
      <c r="D71" t="s">
        <v>67</v>
      </c>
      <c r="E71">
        <v>2</v>
      </c>
      <c r="F71" t="s">
        <v>159</v>
      </c>
      <c r="G71" t="s">
        <v>160</v>
      </c>
      <c r="H71" s="1">
        <v>45545</v>
      </c>
      <c r="I71" t="str">
        <f t="shared" ca="1" si="1"/>
        <v>C1029</v>
      </c>
    </row>
    <row r="72" spans="1:9" x14ac:dyDescent="0.3">
      <c r="A72">
        <v>71</v>
      </c>
      <c r="B72" t="s">
        <v>40</v>
      </c>
      <c r="C72" t="s">
        <v>14</v>
      </c>
      <c r="D72" t="s">
        <v>41</v>
      </c>
      <c r="E72">
        <v>5</v>
      </c>
      <c r="F72" t="s">
        <v>161</v>
      </c>
      <c r="G72" t="s">
        <v>162</v>
      </c>
      <c r="H72" s="1">
        <v>45300</v>
      </c>
      <c r="I72" t="str">
        <f t="shared" ca="1" si="1"/>
        <v>C1070</v>
      </c>
    </row>
    <row r="73" spans="1:9" x14ac:dyDescent="0.3">
      <c r="A73">
        <v>72</v>
      </c>
      <c r="B73" t="s">
        <v>66</v>
      </c>
      <c r="C73" t="s">
        <v>9</v>
      </c>
      <c r="D73" t="s">
        <v>67</v>
      </c>
      <c r="E73">
        <v>3</v>
      </c>
      <c r="F73" t="s">
        <v>163</v>
      </c>
      <c r="G73" t="s">
        <v>164</v>
      </c>
      <c r="H73" s="1">
        <v>45499</v>
      </c>
      <c r="I73" t="str">
        <f t="shared" ca="1" si="1"/>
        <v>C1085</v>
      </c>
    </row>
    <row r="74" spans="1:9" x14ac:dyDescent="0.3">
      <c r="A74">
        <v>73</v>
      </c>
      <c r="B74" t="s">
        <v>18</v>
      </c>
      <c r="C74" t="s">
        <v>9</v>
      </c>
      <c r="D74" t="s">
        <v>19</v>
      </c>
      <c r="E74">
        <v>4</v>
      </c>
      <c r="F74" t="s">
        <v>165</v>
      </c>
      <c r="G74" t="s">
        <v>166</v>
      </c>
      <c r="H74" s="1">
        <v>45411</v>
      </c>
      <c r="I74" t="str">
        <f t="shared" ca="1" si="1"/>
        <v>C1088</v>
      </c>
    </row>
    <row r="75" spans="1:9" x14ac:dyDescent="0.3">
      <c r="A75">
        <v>74</v>
      </c>
      <c r="B75" t="s">
        <v>66</v>
      </c>
      <c r="C75" t="s">
        <v>9</v>
      </c>
      <c r="D75" t="s">
        <v>67</v>
      </c>
      <c r="E75">
        <v>8</v>
      </c>
      <c r="F75" t="s">
        <v>167</v>
      </c>
      <c r="G75" t="s">
        <v>168</v>
      </c>
      <c r="H75" s="1">
        <v>45404</v>
      </c>
      <c r="I75" t="str">
        <f t="shared" ca="1" si="1"/>
        <v>C1099</v>
      </c>
    </row>
    <row r="76" spans="1:9" x14ac:dyDescent="0.3">
      <c r="A76">
        <v>75</v>
      </c>
      <c r="B76" t="s">
        <v>13</v>
      </c>
      <c r="C76" t="s">
        <v>14</v>
      </c>
      <c r="D76" t="s">
        <v>15</v>
      </c>
      <c r="E76">
        <v>4</v>
      </c>
      <c r="F76" t="s">
        <v>169</v>
      </c>
      <c r="G76" t="s">
        <v>170</v>
      </c>
      <c r="H76" s="1">
        <v>45631</v>
      </c>
      <c r="I76" t="str">
        <f t="shared" ca="1" si="1"/>
        <v>C1030</v>
      </c>
    </row>
    <row r="77" spans="1:9" x14ac:dyDescent="0.3">
      <c r="A77">
        <v>76</v>
      </c>
      <c r="B77" t="s">
        <v>26</v>
      </c>
      <c r="C77" t="s">
        <v>14</v>
      </c>
      <c r="D77" t="s">
        <v>27</v>
      </c>
      <c r="E77">
        <v>3</v>
      </c>
      <c r="F77" t="s">
        <v>171</v>
      </c>
      <c r="G77" t="s">
        <v>172</v>
      </c>
      <c r="H77" s="1">
        <v>45390</v>
      </c>
      <c r="I77" t="str">
        <f t="shared" ca="1" si="1"/>
        <v>C1082</v>
      </c>
    </row>
    <row r="78" spans="1:9" x14ac:dyDescent="0.3">
      <c r="A78">
        <v>77</v>
      </c>
      <c r="B78" t="s">
        <v>66</v>
      </c>
      <c r="C78" t="s">
        <v>9</v>
      </c>
      <c r="D78" t="s">
        <v>67</v>
      </c>
      <c r="E78">
        <v>13</v>
      </c>
      <c r="F78" t="s">
        <v>173</v>
      </c>
      <c r="G78" t="s">
        <v>174</v>
      </c>
      <c r="H78" s="1">
        <v>45657</v>
      </c>
      <c r="I78" t="str">
        <f t="shared" ca="1" si="1"/>
        <v>C1037</v>
      </c>
    </row>
    <row r="79" spans="1:9" x14ac:dyDescent="0.3">
      <c r="A79">
        <v>78</v>
      </c>
      <c r="B79" t="s">
        <v>30</v>
      </c>
      <c r="C79" t="s">
        <v>9</v>
      </c>
      <c r="D79" t="s">
        <v>31</v>
      </c>
      <c r="E79">
        <v>2</v>
      </c>
      <c r="F79" t="s">
        <v>120</v>
      </c>
      <c r="G79" t="s">
        <v>175</v>
      </c>
      <c r="H79" s="1">
        <v>45499</v>
      </c>
      <c r="I79" t="str">
        <f t="shared" ca="1" si="1"/>
        <v>C1003</v>
      </c>
    </row>
    <row r="80" spans="1:9" x14ac:dyDescent="0.3">
      <c r="A80">
        <v>79</v>
      </c>
      <c r="B80" t="s">
        <v>22</v>
      </c>
      <c r="C80" t="s">
        <v>14</v>
      </c>
      <c r="D80" t="s">
        <v>23</v>
      </c>
      <c r="E80">
        <v>9</v>
      </c>
      <c r="F80" t="s">
        <v>176</v>
      </c>
      <c r="G80" t="s">
        <v>177</v>
      </c>
      <c r="H80" s="1">
        <v>45359</v>
      </c>
      <c r="I80" t="str">
        <f t="shared" ca="1" si="1"/>
        <v>C1073</v>
      </c>
    </row>
    <row r="81" spans="1:9" x14ac:dyDescent="0.3">
      <c r="A81">
        <v>80</v>
      </c>
      <c r="B81" t="s">
        <v>66</v>
      </c>
      <c r="C81" t="s">
        <v>9</v>
      </c>
      <c r="D81" t="s">
        <v>67</v>
      </c>
      <c r="E81">
        <v>14</v>
      </c>
      <c r="F81" t="s">
        <v>178</v>
      </c>
      <c r="G81" t="s">
        <v>179</v>
      </c>
      <c r="H81" s="1">
        <v>45675</v>
      </c>
      <c r="I81" t="str">
        <f t="shared" ca="1" si="1"/>
        <v>C1004</v>
      </c>
    </row>
    <row r="82" spans="1:9" x14ac:dyDescent="0.3">
      <c r="A82">
        <v>81</v>
      </c>
      <c r="B82" t="s">
        <v>13</v>
      </c>
      <c r="C82" t="s">
        <v>14</v>
      </c>
      <c r="D82" t="s">
        <v>15</v>
      </c>
      <c r="E82">
        <v>7</v>
      </c>
      <c r="F82" t="s">
        <v>180</v>
      </c>
      <c r="G82" t="s">
        <v>181</v>
      </c>
      <c r="H82" s="1">
        <v>45419</v>
      </c>
      <c r="I82" t="str">
        <f t="shared" ca="1" si="1"/>
        <v>C1060</v>
      </c>
    </row>
    <row r="83" spans="1:9" x14ac:dyDescent="0.3">
      <c r="A83">
        <v>82</v>
      </c>
      <c r="B83" t="s">
        <v>66</v>
      </c>
      <c r="C83" t="s">
        <v>9</v>
      </c>
      <c r="D83" t="s">
        <v>67</v>
      </c>
      <c r="E83">
        <v>12</v>
      </c>
      <c r="F83" t="s">
        <v>182</v>
      </c>
      <c r="G83" t="s">
        <v>183</v>
      </c>
      <c r="H83" s="1">
        <v>45666</v>
      </c>
      <c r="I83" t="str">
        <f t="shared" ca="1" si="1"/>
        <v>C1017</v>
      </c>
    </row>
    <row r="84" spans="1:9" x14ac:dyDescent="0.3">
      <c r="A84">
        <v>83</v>
      </c>
      <c r="B84" t="s">
        <v>26</v>
      </c>
      <c r="C84" t="s">
        <v>14</v>
      </c>
      <c r="D84" t="s">
        <v>27</v>
      </c>
      <c r="E84">
        <v>14</v>
      </c>
      <c r="F84" t="s">
        <v>184</v>
      </c>
      <c r="G84" t="s">
        <v>185</v>
      </c>
      <c r="H84" s="1">
        <v>45521</v>
      </c>
      <c r="I84" t="str">
        <f t="shared" ca="1" si="1"/>
        <v>C1079</v>
      </c>
    </row>
    <row r="85" spans="1:9" x14ac:dyDescent="0.3">
      <c r="A85">
        <v>84</v>
      </c>
      <c r="B85" t="s">
        <v>22</v>
      </c>
      <c r="C85" t="s">
        <v>14</v>
      </c>
      <c r="D85" t="s">
        <v>23</v>
      </c>
      <c r="E85">
        <v>3</v>
      </c>
      <c r="F85" t="s">
        <v>186</v>
      </c>
      <c r="G85" t="s">
        <v>187</v>
      </c>
      <c r="H85" s="1">
        <v>45574</v>
      </c>
      <c r="I85" t="str">
        <f t="shared" ca="1" si="1"/>
        <v>C1029</v>
      </c>
    </row>
    <row r="86" spans="1:9" x14ac:dyDescent="0.3">
      <c r="A86">
        <v>85</v>
      </c>
      <c r="B86" t="s">
        <v>18</v>
      </c>
      <c r="C86" t="s">
        <v>9</v>
      </c>
      <c r="D86" t="s">
        <v>19</v>
      </c>
      <c r="E86">
        <v>2</v>
      </c>
      <c r="F86" t="s">
        <v>188</v>
      </c>
      <c r="G86" t="s">
        <v>189</v>
      </c>
      <c r="H86" s="1">
        <v>45388</v>
      </c>
      <c r="I86" t="str">
        <f t="shared" ca="1" si="1"/>
        <v>C1078</v>
      </c>
    </row>
    <row r="87" spans="1:9" x14ac:dyDescent="0.3">
      <c r="A87">
        <v>86</v>
      </c>
      <c r="B87" t="s">
        <v>40</v>
      </c>
      <c r="C87" t="s">
        <v>14</v>
      </c>
      <c r="D87" t="s">
        <v>41</v>
      </c>
      <c r="E87">
        <v>1</v>
      </c>
      <c r="F87" t="s">
        <v>190</v>
      </c>
      <c r="G87" t="s">
        <v>190</v>
      </c>
      <c r="H87" s="1">
        <v>45608</v>
      </c>
      <c r="I87" t="str">
        <f t="shared" ca="1" si="1"/>
        <v>C1007</v>
      </c>
    </row>
    <row r="88" spans="1:9" x14ac:dyDescent="0.3">
      <c r="A88">
        <v>87</v>
      </c>
      <c r="B88" t="s">
        <v>13</v>
      </c>
      <c r="C88" t="s">
        <v>14</v>
      </c>
      <c r="D88" t="s">
        <v>15</v>
      </c>
      <c r="E88">
        <v>3</v>
      </c>
      <c r="F88" t="s">
        <v>191</v>
      </c>
      <c r="G88" t="s">
        <v>192</v>
      </c>
      <c r="H88" s="1">
        <v>45483</v>
      </c>
      <c r="I88" t="str">
        <f t="shared" ca="1" si="1"/>
        <v>C1059</v>
      </c>
    </row>
    <row r="89" spans="1:9" x14ac:dyDescent="0.3">
      <c r="A89">
        <v>88</v>
      </c>
      <c r="B89" t="s">
        <v>66</v>
      </c>
      <c r="C89" t="s">
        <v>9</v>
      </c>
      <c r="D89" t="s">
        <v>67</v>
      </c>
      <c r="E89">
        <v>1</v>
      </c>
      <c r="F89" t="s">
        <v>193</v>
      </c>
      <c r="G89" t="s">
        <v>193</v>
      </c>
      <c r="H89" s="1">
        <v>45449</v>
      </c>
      <c r="I89" t="str">
        <f t="shared" ca="1" si="1"/>
        <v>C1054</v>
      </c>
    </row>
    <row r="90" spans="1:9" x14ac:dyDescent="0.3">
      <c r="A90">
        <v>89</v>
      </c>
      <c r="B90" t="s">
        <v>22</v>
      </c>
      <c r="C90" t="s">
        <v>14</v>
      </c>
      <c r="D90" t="s">
        <v>23</v>
      </c>
      <c r="E90">
        <v>14</v>
      </c>
      <c r="F90" t="s">
        <v>83</v>
      </c>
      <c r="G90" t="s">
        <v>194</v>
      </c>
      <c r="H90" s="1">
        <v>45390</v>
      </c>
      <c r="I90" t="str">
        <f t="shared" ca="1" si="1"/>
        <v>C1037</v>
      </c>
    </row>
    <row r="91" spans="1:9" x14ac:dyDescent="0.3">
      <c r="A91">
        <v>90</v>
      </c>
      <c r="B91" t="s">
        <v>40</v>
      </c>
      <c r="C91" t="s">
        <v>14</v>
      </c>
      <c r="D91" t="s">
        <v>41</v>
      </c>
      <c r="E91">
        <v>9</v>
      </c>
      <c r="F91" t="s">
        <v>195</v>
      </c>
      <c r="G91" t="s">
        <v>196</v>
      </c>
      <c r="H91" s="1">
        <v>45640</v>
      </c>
      <c r="I91" t="str">
        <f t="shared" ca="1" si="1"/>
        <v>C1001</v>
      </c>
    </row>
    <row r="92" spans="1:9" x14ac:dyDescent="0.3">
      <c r="A92">
        <v>91</v>
      </c>
      <c r="B92" t="s">
        <v>66</v>
      </c>
      <c r="C92" t="s">
        <v>9</v>
      </c>
      <c r="D92" t="s">
        <v>67</v>
      </c>
      <c r="E92">
        <v>14</v>
      </c>
      <c r="F92" t="s">
        <v>197</v>
      </c>
      <c r="G92" t="s">
        <v>198</v>
      </c>
      <c r="H92" s="1">
        <v>45390</v>
      </c>
      <c r="I92" t="str">
        <f t="shared" ca="1" si="1"/>
        <v>C1049</v>
      </c>
    </row>
    <row r="93" spans="1:9" x14ac:dyDescent="0.3">
      <c r="A93">
        <v>92</v>
      </c>
      <c r="B93" t="s">
        <v>40</v>
      </c>
      <c r="C93" t="s">
        <v>14</v>
      </c>
      <c r="D93" t="s">
        <v>41</v>
      </c>
      <c r="E93">
        <v>1</v>
      </c>
      <c r="F93" t="s">
        <v>199</v>
      </c>
      <c r="G93" t="s">
        <v>199</v>
      </c>
      <c r="H93" s="1">
        <v>45544</v>
      </c>
      <c r="I93" t="str">
        <f t="shared" ca="1" si="1"/>
        <v>C1034</v>
      </c>
    </row>
    <row r="94" spans="1:9" x14ac:dyDescent="0.3">
      <c r="A94">
        <v>93</v>
      </c>
      <c r="B94" t="s">
        <v>22</v>
      </c>
      <c r="C94" t="s">
        <v>14</v>
      </c>
      <c r="D94" t="s">
        <v>23</v>
      </c>
      <c r="E94">
        <v>7</v>
      </c>
      <c r="F94" t="s">
        <v>200</v>
      </c>
      <c r="G94" t="s">
        <v>201</v>
      </c>
      <c r="H94" s="1">
        <v>45614</v>
      </c>
      <c r="I94" t="str">
        <f t="shared" ca="1" si="1"/>
        <v>C1007</v>
      </c>
    </row>
    <row r="95" spans="1:9" x14ac:dyDescent="0.3">
      <c r="A95">
        <v>94</v>
      </c>
      <c r="B95" t="s">
        <v>13</v>
      </c>
      <c r="C95" t="s">
        <v>14</v>
      </c>
      <c r="D95" t="s">
        <v>15</v>
      </c>
      <c r="E95">
        <v>2</v>
      </c>
      <c r="F95" t="s">
        <v>202</v>
      </c>
      <c r="G95" t="s">
        <v>203</v>
      </c>
      <c r="H95" s="1">
        <v>45514</v>
      </c>
      <c r="I95" t="str">
        <f t="shared" ca="1" si="1"/>
        <v>C1089</v>
      </c>
    </row>
    <row r="96" spans="1:9" x14ac:dyDescent="0.3">
      <c r="A96">
        <v>95</v>
      </c>
      <c r="B96" t="s">
        <v>26</v>
      </c>
      <c r="C96" t="s">
        <v>14</v>
      </c>
      <c r="D96" t="s">
        <v>27</v>
      </c>
      <c r="E96">
        <v>10</v>
      </c>
      <c r="F96" t="s">
        <v>204</v>
      </c>
      <c r="G96" t="s">
        <v>205</v>
      </c>
      <c r="H96" s="1">
        <v>45465</v>
      </c>
      <c r="I96" t="str">
        <f t="shared" ca="1" si="1"/>
        <v>C1059</v>
      </c>
    </row>
    <row r="97" spans="1:9" x14ac:dyDescent="0.3">
      <c r="A97">
        <v>96</v>
      </c>
      <c r="B97" t="s">
        <v>13</v>
      </c>
      <c r="C97" t="s">
        <v>14</v>
      </c>
      <c r="D97" t="s">
        <v>15</v>
      </c>
      <c r="E97">
        <v>2</v>
      </c>
      <c r="F97" t="s">
        <v>206</v>
      </c>
      <c r="G97" t="s">
        <v>207</v>
      </c>
      <c r="H97" s="1">
        <v>45633</v>
      </c>
      <c r="I97" t="str">
        <f t="shared" ca="1" si="1"/>
        <v>C1024</v>
      </c>
    </row>
    <row r="98" spans="1:9" x14ac:dyDescent="0.3">
      <c r="A98">
        <v>97</v>
      </c>
      <c r="B98" t="s">
        <v>8</v>
      </c>
      <c r="C98" t="s">
        <v>9</v>
      </c>
      <c r="D98" t="s">
        <v>10</v>
      </c>
      <c r="E98">
        <v>2</v>
      </c>
      <c r="F98" t="s">
        <v>208</v>
      </c>
      <c r="G98" t="s">
        <v>209</v>
      </c>
      <c r="H98" s="1">
        <v>45677</v>
      </c>
      <c r="I98" t="str">
        <f t="shared" ca="1" si="1"/>
        <v>C1035</v>
      </c>
    </row>
    <row r="99" spans="1:9" x14ac:dyDescent="0.3">
      <c r="A99">
        <v>98</v>
      </c>
      <c r="B99" t="s">
        <v>30</v>
      </c>
      <c r="C99" t="s">
        <v>9</v>
      </c>
      <c r="D99" t="s">
        <v>31</v>
      </c>
      <c r="E99">
        <v>1</v>
      </c>
      <c r="F99" t="s">
        <v>210</v>
      </c>
      <c r="G99" t="s">
        <v>210</v>
      </c>
      <c r="H99" s="1">
        <v>45684</v>
      </c>
      <c r="I99" t="str">
        <f t="shared" ca="1" si="1"/>
        <v>C1052</v>
      </c>
    </row>
    <row r="100" spans="1:9" x14ac:dyDescent="0.3">
      <c r="A100">
        <v>99</v>
      </c>
      <c r="B100" t="s">
        <v>18</v>
      </c>
      <c r="C100" t="s">
        <v>9</v>
      </c>
      <c r="D100" t="s">
        <v>19</v>
      </c>
      <c r="E100">
        <v>6</v>
      </c>
      <c r="F100" t="s">
        <v>211</v>
      </c>
      <c r="G100" t="s">
        <v>212</v>
      </c>
      <c r="H100" s="1">
        <v>45461</v>
      </c>
      <c r="I100" t="str">
        <f t="shared" ca="1" si="1"/>
        <v>C1008</v>
      </c>
    </row>
    <row r="101" spans="1:9" x14ac:dyDescent="0.3">
      <c r="A101">
        <v>100</v>
      </c>
      <c r="B101" t="s">
        <v>8</v>
      </c>
      <c r="C101" t="s">
        <v>9</v>
      </c>
      <c r="D101" t="s">
        <v>10</v>
      </c>
      <c r="E101">
        <v>10</v>
      </c>
      <c r="F101" t="s">
        <v>213</v>
      </c>
      <c r="G101" t="s">
        <v>214</v>
      </c>
      <c r="H101" s="1">
        <v>45304</v>
      </c>
      <c r="I101" t="str">
        <f t="shared" ca="1" si="1"/>
        <v>C1088</v>
      </c>
    </row>
    <row r="102" spans="1:9" x14ac:dyDescent="0.3">
      <c r="A102">
        <v>101</v>
      </c>
      <c r="B102" t="s">
        <v>40</v>
      </c>
      <c r="C102" t="s">
        <v>14</v>
      </c>
      <c r="D102" t="s">
        <v>41</v>
      </c>
      <c r="E102">
        <v>10</v>
      </c>
      <c r="F102" t="s">
        <v>215</v>
      </c>
      <c r="G102" t="s">
        <v>216</v>
      </c>
      <c r="H102" s="1">
        <v>45327</v>
      </c>
      <c r="I102" t="str">
        <f t="shared" ca="1" si="1"/>
        <v>C1060</v>
      </c>
    </row>
    <row r="103" spans="1:9" x14ac:dyDescent="0.3">
      <c r="A103">
        <v>102</v>
      </c>
      <c r="B103" t="s">
        <v>22</v>
      </c>
      <c r="C103" t="s">
        <v>14</v>
      </c>
      <c r="D103" t="s">
        <v>23</v>
      </c>
      <c r="E103">
        <v>4</v>
      </c>
      <c r="F103" t="s">
        <v>217</v>
      </c>
      <c r="G103" t="s">
        <v>218</v>
      </c>
      <c r="H103" s="1">
        <v>45433</v>
      </c>
      <c r="I103" t="str">
        <f t="shared" ca="1" si="1"/>
        <v>C1035</v>
      </c>
    </row>
    <row r="104" spans="1:9" x14ac:dyDescent="0.3">
      <c r="A104">
        <v>103</v>
      </c>
      <c r="B104" t="s">
        <v>40</v>
      </c>
      <c r="C104" t="s">
        <v>14</v>
      </c>
      <c r="D104" t="s">
        <v>41</v>
      </c>
      <c r="E104">
        <v>3</v>
      </c>
      <c r="F104" t="s">
        <v>219</v>
      </c>
      <c r="G104" t="s">
        <v>220</v>
      </c>
      <c r="H104" s="1">
        <v>45383</v>
      </c>
      <c r="I104" t="str">
        <f t="shared" ca="1" si="1"/>
        <v>C1028</v>
      </c>
    </row>
    <row r="105" spans="1:9" x14ac:dyDescent="0.3">
      <c r="A105">
        <v>104</v>
      </c>
      <c r="B105" t="s">
        <v>30</v>
      </c>
      <c r="C105" t="s">
        <v>9</v>
      </c>
      <c r="D105" t="s">
        <v>31</v>
      </c>
      <c r="E105">
        <v>2</v>
      </c>
      <c r="F105" t="s">
        <v>221</v>
      </c>
      <c r="G105" t="s">
        <v>222</v>
      </c>
      <c r="H105" s="1">
        <v>45633</v>
      </c>
      <c r="I105" t="str">
        <f t="shared" ca="1" si="1"/>
        <v>C1059</v>
      </c>
    </row>
    <row r="106" spans="1:9" x14ac:dyDescent="0.3">
      <c r="A106">
        <v>105</v>
      </c>
      <c r="B106" t="s">
        <v>18</v>
      </c>
      <c r="C106" t="s">
        <v>9</v>
      </c>
      <c r="D106" t="s">
        <v>19</v>
      </c>
      <c r="E106">
        <v>9</v>
      </c>
      <c r="F106" t="s">
        <v>223</v>
      </c>
      <c r="G106" t="s">
        <v>224</v>
      </c>
      <c r="H106" s="1">
        <v>45481</v>
      </c>
      <c r="I106" t="str">
        <f t="shared" ca="1" si="1"/>
        <v>C1004</v>
      </c>
    </row>
    <row r="107" spans="1:9" x14ac:dyDescent="0.3">
      <c r="A107">
        <v>106</v>
      </c>
      <c r="B107" t="s">
        <v>22</v>
      </c>
      <c r="C107" t="s">
        <v>14</v>
      </c>
      <c r="D107" t="s">
        <v>23</v>
      </c>
      <c r="E107">
        <v>6</v>
      </c>
      <c r="F107" t="s">
        <v>225</v>
      </c>
      <c r="G107" t="s">
        <v>226</v>
      </c>
      <c r="H107" s="1">
        <v>45633</v>
      </c>
      <c r="I107" t="str">
        <f t="shared" ca="1" si="1"/>
        <v>C1031</v>
      </c>
    </row>
    <row r="108" spans="1:9" x14ac:dyDescent="0.3">
      <c r="A108">
        <v>107</v>
      </c>
      <c r="B108" t="s">
        <v>66</v>
      </c>
      <c r="C108" t="s">
        <v>9</v>
      </c>
      <c r="D108" t="s">
        <v>67</v>
      </c>
      <c r="E108">
        <v>4</v>
      </c>
      <c r="F108" t="s">
        <v>227</v>
      </c>
      <c r="G108" t="s">
        <v>228</v>
      </c>
      <c r="H108" s="1">
        <v>45562</v>
      </c>
      <c r="I108" t="str">
        <f t="shared" ca="1" si="1"/>
        <v>C1098</v>
      </c>
    </row>
    <row r="109" spans="1:9" x14ac:dyDescent="0.3">
      <c r="A109">
        <v>108</v>
      </c>
      <c r="B109" t="s">
        <v>26</v>
      </c>
      <c r="C109" t="s">
        <v>14</v>
      </c>
      <c r="D109" t="s">
        <v>27</v>
      </c>
      <c r="E109">
        <v>11</v>
      </c>
      <c r="F109" t="s">
        <v>229</v>
      </c>
      <c r="G109" t="s">
        <v>230</v>
      </c>
      <c r="H109" s="1">
        <v>45555</v>
      </c>
      <c r="I109" t="str">
        <f t="shared" ca="1" si="1"/>
        <v>C1014</v>
      </c>
    </row>
    <row r="110" spans="1:9" x14ac:dyDescent="0.3">
      <c r="A110">
        <v>109</v>
      </c>
      <c r="B110" t="s">
        <v>22</v>
      </c>
      <c r="C110" t="s">
        <v>14</v>
      </c>
      <c r="D110" t="s">
        <v>23</v>
      </c>
      <c r="E110">
        <v>12</v>
      </c>
      <c r="F110" t="s">
        <v>231</v>
      </c>
      <c r="G110" t="s">
        <v>232</v>
      </c>
      <c r="H110" s="1">
        <v>45296</v>
      </c>
      <c r="I110" t="str">
        <f t="shared" ca="1" si="1"/>
        <v>C1027</v>
      </c>
    </row>
    <row r="111" spans="1:9" x14ac:dyDescent="0.3">
      <c r="A111">
        <v>110</v>
      </c>
      <c r="B111" t="s">
        <v>8</v>
      </c>
      <c r="C111" t="s">
        <v>9</v>
      </c>
      <c r="D111" t="s">
        <v>10</v>
      </c>
      <c r="E111">
        <v>4</v>
      </c>
      <c r="F111" t="s">
        <v>233</v>
      </c>
      <c r="G111" t="s">
        <v>234</v>
      </c>
      <c r="H111" s="1">
        <v>45663</v>
      </c>
      <c r="I111" t="str">
        <f t="shared" ca="1" si="1"/>
        <v>C1016</v>
      </c>
    </row>
    <row r="112" spans="1:9" x14ac:dyDescent="0.3">
      <c r="A112">
        <v>111</v>
      </c>
      <c r="B112" t="s">
        <v>26</v>
      </c>
      <c r="C112" t="s">
        <v>14</v>
      </c>
      <c r="D112" t="s">
        <v>27</v>
      </c>
      <c r="E112">
        <v>3</v>
      </c>
      <c r="F112" t="s">
        <v>235</v>
      </c>
      <c r="G112" t="s">
        <v>236</v>
      </c>
      <c r="H112" s="1">
        <v>45599</v>
      </c>
      <c r="I112" t="str">
        <f t="shared" ca="1" si="1"/>
        <v>C1046</v>
      </c>
    </row>
    <row r="113" spans="1:9" x14ac:dyDescent="0.3">
      <c r="A113">
        <v>112</v>
      </c>
      <c r="B113" t="s">
        <v>13</v>
      </c>
      <c r="C113" t="s">
        <v>14</v>
      </c>
      <c r="D113" t="s">
        <v>15</v>
      </c>
      <c r="E113">
        <v>13</v>
      </c>
      <c r="F113" t="s">
        <v>237</v>
      </c>
      <c r="G113" t="s">
        <v>238</v>
      </c>
      <c r="H113" s="1">
        <v>45397</v>
      </c>
      <c r="I113" t="str">
        <f t="shared" ca="1" si="1"/>
        <v>C1057</v>
      </c>
    </row>
    <row r="114" spans="1:9" x14ac:dyDescent="0.3">
      <c r="A114">
        <v>113</v>
      </c>
      <c r="B114" t="s">
        <v>26</v>
      </c>
      <c r="C114" t="s">
        <v>14</v>
      </c>
      <c r="D114" t="s">
        <v>27</v>
      </c>
      <c r="E114">
        <v>3</v>
      </c>
      <c r="F114" t="s">
        <v>239</v>
      </c>
      <c r="G114" t="s">
        <v>240</v>
      </c>
      <c r="H114" s="1">
        <v>45610</v>
      </c>
      <c r="I114" t="str">
        <f t="shared" ca="1" si="1"/>
        <v>C1078</v>
      </c>
    </row>
    <row r="115" spans="1:9" x14ac:dyDescent="0.3">
      <c r="A115">
        <v>114</v>
      </c>
      <c r="B115" t="s">
        <v>18</v>
      </c>
      <c r="C115" t="s">
        <v>9</v>
      </c>
      <c r="D115" t="s">
        <v>19</v>
      </c>
      <c r="E115">
        <v>12</v>
      </c>
      <c r="F115" t="s">
        <v>241</v>
      </c>
      <c r="G115" t="s">
        <v>242</v>
      </c>
      <c r="H115" s="1">
        <v>45637</v>
      </c>
      <c r="I115" t="str">
        <f t="shared" ca="1" si="1"/>
        <v>C1097</v>
      </c>
    </row>
    <row r="116" spans="1:9" x14ac:dyDescent="0.3">
      <c r="A116">
        <v>115</v>
      </c>
      <c r="B116" t="s">
        <v>22</v>
      </c>
      <c r="C116" t="s">
        <v>14</v>
      </c>
      <c r="D116" t="s">
        <v>23</v>
      </c>
      <c r="E116">
        <v>10</v>
      </c>
      <c r="F116" t="s">
        <v>243</v>
      </c>
      <c r="G116" t="s">
        <v>244</v>
      </c>
      <c r="H116" s="1">
        <v>45570</v>
      </c>
      <c r="I116" t="str">
        <f t="shared" ca="1" si="1"/>
        <v>C1064</v>
      </c>
    </row>
    <row r="117" spans="1:9" x14ac:dyDescent="0.3">
      <c r="A117">
        <v>116</v>
      </c>
      <c r="B117" t="s">
        <v>8</v>
      </c>
      <c r="C117" t="s">
        <v>9</v>
      </c>
      <c r="D117" t="s">
        <v>10</v>
      </c>
      <c r="E117">
        <v>9</v>
      </c>
      <c r="F117" t="s">
        <v>245</v>
      </c>
      <c r="G117" t="s">
        <v>246</v>
      </c>
      <c r="H117" s="1">
        <v>45420</v>
      </c>
      <c r="I117" t="str">
        <f t="shared" ca="1" si="1"/>
        <v>C1007</v>
      </c>
    </row>
    <row r="118" spans="1:9" x14ac:dyDescent="0.3">
      <c r="A118">
        <v>117</v>
      </c>
      <c r="B118" t="s">
        <v>30</v>
      </c>
      <c r="C118" t="s">
        <v>9</v>
      </c>
      <c r="D118" t="s">
        <v>31</v>
      </c>
      <c r="E118">
        <v>10</v>
      </c>
      <c r="F118" t="s">
        <v>247</v>
      </c>
      <c r="G118" t="s">
        <v>248</v>
      </c>
      <c r="H118" s="1">
        <v>45581</v>
      </c>
      <c r="I118" t="str">
        <f t="shared" ca="1" si="1"/>
        <v>C1078</v>
      </c>
    </row>
    <row r="119" spans="1:9" x14ac:dyDescent="0.3">
      <c r="A119">
        <v>118</v>
      </c>
      <c r="B119" t="s">
        <v>13</v>
      </c>
      <c r="C119" t="s">
        <v>14</v>
      </c>
      <c r="D119" t="s">
        <v>15</v>
      </c>
      <c r="E119">
        <v>14</v>
      </c>
      <c r="F119" t="s">
        <v>249</v>
      </c>
      <c r="G119" t="s">
        <v>250</v>
      </c>
      <c r="H119" s="1">
        <v>45380</v>
      </c>
      <c r="I119" t="str">
        <f t="shared" ca="1" si="1"/>
        <v>C1090</v>
      </c>
    </row>
    <row r="120" spans="1:9" x14ac:dyDescent="0.3">
      <c r="A120">
        <v>119</v>
      </c>
      <c r="B120" t="s">
        <v>13</v>
      </c>
      <c r="C120" t="s">
        <v>14</v>
      </c>
      <c r="D120" t="s">
        <v>15</v>
      </c>
      <c r="E120">
        <v>13</v>
      </c>
      <c r="F120" t="s">
        <v>251</v>
      </c>
      <c r="G120" t="s">
        <v>252</v>
      </c>
      <c r="H120" s="1">
        <v>45563</v>
      </c>
      <c r="I120" t="str">
        <f t="shared" ca="1" si="1"/>
        <v>C1018</v>
      </c>
    </row>
    <row r="121" spans="1:9" x14ac:dyDescent="0.3">
      <c r="A121">
        <v>120</v>
      </c>
      <c r="B121" t="s">
        <v>22</v>
      </c>
      <c r="C121" t="s">
        <v>14</v>
      </c>
      <c r="D121" t="s">
        <v>23</v>
      </c>
      <c r="E121">
        <v>7</v>
      </c>
      <c r="F121" t="s">
        <v>253</v>
      </c>
      <c r="G121" t="s">
        <v>254</v>
      </c>
      <c r="H121" s="1">
        <v>45360</v>
      </c>
      <c r="I121" t="str">
        <f t="shared" ca="1" si="1"/>
        <v>C1085</v>
      </c>
    </row>
    <row r="122" spans="1:9" x14ac:dyDescent="0.3">
      <c r="A122">
        <v>121</v>
      </c>
      <c r="B122" t="s">
        <v>26</v>
      </c>
      <c r="C122" t="s">
        <v>14</v>
      </c>
      <c r="D122" t="s">
        <v>27</v>
      </c>
      <c r="E122">
        <v>13</v>
      </c>
      <c r="F122" t="s">
        <v>255</v>
      </c>
      <c r="G122" t="s">
        <v>256</v>
      </c>
      <c r="H122" s="1">
        <v>45367</v>
      </c>
      <c r="I122" t="str">
        <f t="shared" ca="1" si="1"/>
        <v>C1087</v>
      </c>
    </row>
    <row r="123" spans="1:9" x14ac:dyDescent="0.3">
      <c r="A123">
        <v>122</v>
      </c>
      <c r="B123" t="s">
        <v>30</v>
      </c>
      <c r="C123" t="s">
        <v>9</v>
      </c>
      <c r="D123" t="s">
        <v>31</v>
      </c>
      <c r="E123">
        <v>3</v>
      </c>
      <c r="F123" t="s">
        <v>257</v>
      </c>
      <c r="G123" t="s">
        <v>258</v>
      </c>
      <c r="H123" s="1">
        <v>45476</v>
      </c>
      <c r="I123" t="str">
        <f t="shared" ca="1" si="1"/>
        <v>C1098</v>
      </c>
    </row>
    <row r="124" spans="1:9" x14ac:dyDescent="0.3">
      <c r="A124">
        <v>123</v>
      </c>
      <c r="B124" t="s">
        <v>22</v>
      </c>
      <c r="C124" t="s">
        <v>14</v>
      </c>
      <c r="D124" t="s">
        <v>23</v>
      </c>
      <c r="E124">
        <v>14</v>
      </c>
      <c r="F124" t="s">
        <v>259</v>
      </c>
      <c r="G124" t="s">
        <v>260</v>
      </c>
      <c r="H124" s="1">
        <v>45338</v>
      </c>
      <c r="I124" t="str">
        <f t="shared" ca="1" si="1"/>
        <v>C1044</v>
      </c>
    </row>
    <row r="125" spans="1:9" x14ac:dyDescent="0.3">
      <c r="A125">
        <v>124</v>
      </c>
      <c r="B125" t="s">
        <v>66</v>
      </c>
      <c r="C125" t="s">
        <v>9</v>
      </c>
      <c r="D125" t="s">
        <v>67</v>
      </c>
      <c r="E125">
        <v>14</v>
      </c>
      <c r="F125" t="s">
        <v>261</v>
      </c>
      <c r="G125" t="s">
        <v>262</v>
      </c>
      <c r="H125" s="1">
        <v>45495</v>
      </c>
      <c r="I125" t="str">
        <f t="shared" ca="1" si="1"/>
        <v>C1058</v>
      </c>
    </row>
    <row r="126" spans="1:9" x14ac:dyDescent="0.3">
      <c r="A126">
        <v>125</v>
      </c>
      <c r="B126" t="s">
        <v>13</v>
      </c>
      <c r="C126" t="s">
        <v>14</v>
      </c>
      <c r="D126" t="s">
        <v>15</v>
      </c>
      <c r="E126">
        <v>10</v>
      </c>
      <c r="F126" t="s">
        <v>263</v>
      </c>
      <c r="G126" t="s">
        <v>264</v>
      </c>
      <c r="H126" s="1">
        <v>45632</v>
      </c>
      <c r="I126" t="str">
        <f t="shared" ca="1" si="1"/>
        <v>C1046</v>
      </c>
    </row>
    <row r="127" spans="1:9" x14ac:dyDescent="0.3">
      <c r="A127">
        <v>126</v>
      </c>
      <c r="B127" t="s">
        <v>8</v>
      </c>
      <c r="C127" t="s">
        <v>9</v>
      </c>
      <c r="D127" t="s">
        <v>10</v>
      </c>
      <c r="E127">
        <v>4</v>
      </c>
      <c r="F127" t="s">
        <v>265</v>
      </c>
      <c r="G127" t="s">
        <v>266</v>
      </c>
      <c r="H127" s="1">
        <v>45513</v>
      </c>
      <c r="I127" t="str">
        <f t="shared" ca="1" si="1"/>
        <v>C1083</v>
      </c>
    </row>
    <row r="128" spans="1:9" x14ac:dyDescent="0.3">
      <c r="A128">
        <v>127</v>
      </c>
      <c r="B128" t="s">
        <v>22</v>
      </c>
      <c r="C128" t="s">
        <v>14</v>
      </c>
      <c r="D128" t="s">
        <v>23</v>
      </c>
      <c r="E128">
        <v>7</v>
      </c>
      <c r="F128" t="s">
        <v>267</v>
      </c>
      <c r="G128" t="s">
        <v>268</v>
      </c>
      <c r="H128" s="1">
        <v>45537</v>
      </c>
      <c r="I128" t="str">
        <f t="shared" ca="1" si="1"/>
        <v>C1083</v>
      </c>
    </row>
    <row r="129" spans="1:9" x14ac:dyDescent="0.3">
      <c r="A129">
        <v>128</v>
      </c>
      <c r="B129" t="s">
        <v>22</v>
      </c>
      <c r="C129" t="s">
        <v>14</v>
      </c>
      <c r="D129" t="s">
        <v>23</v>
      </c>
      <c r="E129">
        <v>4</v>
      </c>
      <c r="F129" t="s">
        <v>269</v>
      </c>
      <c r="G129" t="s">
        <v>270</v>
      </c>
      <c r="H129" s="1">
        <v>45514</v>
      </c>
      <c r="I129" t="str">
        <f t="shared" ca="1" si="1"/>
        <v>C1065</v>
      </c>
    </row>
    <row r="130" spans="1:9" x14ac:dyDescent="0.3">
      <c r="A130">
        <v>129</v>
      </c>
      <c r="B130" t="s">
        <v>30</v>
      </c>
      <c r="C130" t="s">
        <v>9</v>
      </c>
      <c r="D130" t="s">
        <v>31</v>
      </c>
      <c r="E130">
        <v>10</v>
      </c>
      <c r="F130" t="s">
        <v>271</v>
      </c>
      <c r="G130" t="s">
        <v>272</v>
      </c>
      <c r="H130" s="1">
        <v>45387</v>
      </c>
      <c r="I130" t="str">
        <f t="shared" ca="1" si="1"/>
        <v>C1052</v>
      </c>
    </row>
    <row r="131" spans="1:9" x14ac:dyDescent="0.3">
      <c r="A131">
        <v>130</v>
      </c>
      <c r="B131" t="s">
        <v>66</v>
      </c>
      <c r="C131" t="s">
        <v>9</v>
      </c>
      <c r="D131" t="s">
        <v>67</v>
      </c>
      <c r="E131">
        <v>8</v>
      </c>
      <c r="F131" t="s">
        <v>273</v>
      </c>
      <c r="G131" t="s">
        <v>274</v>
      </c>
      <c r="H131" s="1">
        <v>45295</v>
      </c>
      <c r="I131" t="str">
        <f t="shared" ref="I131:I194" ca="1" si="2">"C" &amp; RANDBETWEEN(1001, 1100)</f>
        <v>C1096</v>
      </c>
    </row>
    <row r="132" spans="1:9" x14ac:dyDescent="0.3">
      <c r="A132">
        <v>131</v>
      </c>
      <c r="B132" t="s">
        <v>13</v>
      </c>
      <c r="C132" t="s">
        <v>14</v>
      </c>
      <c r="D132" t="s">
        <v>15</v>
      </c>
      <c r="E132">
        <v>8</v>
      </c>
      <c r="F132" t="s">
        <v>275</v>
      </c>
      <c r="G132" t="s">
        <v>276</v>
      </c>
      <c r="H132" s="1">
        <v>45549</v>
      </c>
      <c r="I132" t="str">
        <f t="shared" ca="1" si="2"/>
        <v>C1037</v>
      </c>
    </row>
    <row r="133" spans="1:9" x14ac:dyDescent="0.3">
      <c r="A133">
        <v>132</v>
      </c>
      <c r="B133" t="s">
        <v>66</v>
      </c>
      <c r="C133" t="s">
        <v>9</v>
      </c>
      <c r="D133" t="s">
        <v>67</v>
      </c>
      <c r="E133">
        <v>12</v>
      </c>
      <c r="F133" t="s">
        <v>277</v>
      </c>
      <c r="G133" t="s">
        <v>278</v>
      </c>
      <c r="H133" s="1">
        <v>45631</v>
      </c>
      <c r="I133" t="str">
        <f t="shared" ca="1" si="2"/>
        <v>C1099</v>
      </c>
    </row>
    <row r="134" spans="1:9" x14ac:dyDescent="0.3">
      <c r="A134">
        <v>133</v>
      </c>
      <c r="B134" t="s">
        <v>13</v>
      </c>
      <c r="C134" t="s">
        <v>14</v>
      </c>
      <c r="D134" t="s">
        <v>15</v>
      </c>
      <c r="E134">
        <v>12</v>
      </c>
      <c r="F134" t="s">
        <v>279</v>
      </c>
      <c r="G134" t="s">
        <v>280</v>
      </c>
      <c r="H134" s="1">
        <v>45671</v>
      </c>
      <c r="I134" t="str">
        <f t="shared" ca="1" si="2"/>
        <v>C1062</v>
      </c>
    </row>
    <row r="135" spans="1:9" x14ac:dyDescent="0.3">
      <c r="A135">
        <v>134</v>
      </c>
      <c r="B135" t="s">
        <v>66</v>
      </c>
      <c r="C135" t="s">
        <v>9</v>
      </c>
      <c r="D135" t="s">
        <v>67</v>
      </c>
      <c r="E135">
        <v>1</v>
      </c>
      <c r="F135" t="s">
        <v>281</v>
      </c>
      <c r="G135" t="s">
        <v>281</v>
      </c>
      <c r="H135" s="1">
        <v>45392</v>
      </c>
      <c r="I135" t="str">
        <f t="shared" ca="1" si="2"/>
        <v>C1066</v>
      </c>
    </row>
    <row r="136" spans="1:9" x14ac:dyDescent="0.3">
      <c r="A136">
        <v>135</v>
      </c>
      <c r="B136" t="s">
        <v>40</v>
      </c>
      <c r="C136" t="s">
        <v>14</v>
      </c>
      <c r="D136" t="s">
        <v>41</v>
      </c>
      <c r="E136">
        <v>3</v>
      </c>
      <c r="F136" t="s">
        <v>282</v>
      </c>
      <c r="G136" t="s">
        <v>283</v>
      </c>
      <c r="H136" s="1">
        <v>45459</v>
      </c>
      <c r="I136" t="str">
        <f t="shared" ca="1" si="2"/>
        <v>C1092</v>
      </c>
    </row>
    <row r="137" spans="1:9" x14ac:dyDescent="0.3">
      <c r="A137">
        <v>136</v>
      </c>
      <c r="B137" t="s">
        <v>30</v>
      </c>
      <c r="C137" t="s">
        <v>9</v>
      </c>
      <c r="D137" t="s">
        <v>31</v>
      </c>
      <c r="E137">
        <v>11</v>
      </c>
      <c r="F137" t="s">
        <v>284</v>
      </c>
      <c r="G137" t="s">
        <v>285</v>
      </c>
      <c r="H137" s="1">
        <v>45303</v>
      </c>
      <c r="I137" t="str">
        <f t="shared" ca="1" si="2"/>
        <v>C1049</v>
      </c>
    </row>
    <row r="138" spans="1:9" x14ac:dyDescent="0.3">
      <c r="A138">
        <v>137</v>
      </c>
      <c r="B138" t="s">
        <v>8</v>
      </c>
      <c r="C138" t="s">
        <v>9</v>
      </c>
      <c r="D138" t="s">
        <v>10</v>
      </c>
      <c r="E138">
        <v>14</v>
      </c>
      <c r="F138" t="s">
        <v>286</v>
      </c>
      <c r="G138" t="s">
        <v>287</v>
      </c>
      <c r="H138" s="1">
        <v>45533</v>
      </c>
      <c r="I138" t="str">
        <f t="shared" ca="1" si="2"/>
        <v>C1005</v>
      </c>
    </row>
    <row r="139" spans="1:9" x14ac:dyDescent="0.3">
      <c r="A139">
        <v>138</v>
      </c>
      <c r="B139" t="s">
        <v>18</v>
      </c>
      <c r="C139" t="s">
        <v>9</v>
      </c>
      <c r="D139" t="s">
        <v>19</v>
      </c>
      <c r="E139">
        <v>7</v>
      </c>
      <c r="F139" t="s">
        <v>288</v>
      </c>
      <c r="G139" t="s">
        <v>289</v>
      </c>
      <c r="H139" s="1">
        <v>45555</v>
      </c>
      <c r="I139" t="str">
        <f t="shared" ca="1" si="2"/>
        <v>C1025</v>
      </c>
    </row>
    <row r="140" spans="1:9" x14ac:dyDescent="0.3">
      <c r="A140">
        <v>139</v>
      </c>
      <c r="B140" t="s">
        <v>22</v>
      </c>
      <c r="C140" t="s">
        <v>14</v>
      </c>
      <c r="D140" t="s">
        <v>23</v>
      </c>
      <c r="E140">
        <v>10</v>
      </c>
      <c r="F140" t="s">
        <v>290</v>
      </c>
      <c r="G140" t="s">
        <v>291</v>
      </c>
      <c r="H140" s="1">
        <v>45406</v>
      </c>
      <c r="I140" t="str">
        <f t="shared" ca="1" si="2"/>
        <v>C1013</v>
      </c>
    </row>
    <row r="141" spans="1:9" x14ac:dyDescent="0.3">
      <c r="A141">
        <v>140</v>
      </c>
      <c r="B141" t="s">
        <v>66</v>
      </c>
      <c r="C141" t="s">
        <v>9</v>
      </c>
      <c r="D141" t="s">
        <v>67</v>
      </c>
      <c r="E141">
        <v>7</v>
      </c>
      <c r="F141" t="s">
        <v>292</v>
      </c>
      <c r="G141" t="s">
        <v>293</v>
      </c>
      <c r="H141" s="1">
        <v>45405</v>
      </c>
      <c r="I141" t="str">
        <f t="shared" ca="1" si="2"/>
        <v>C1034</v>
      </c>
    </row>
    <row r="142" spans="1:9" x14ac:dyDescent="0.3">
      <c r="A142">
        <v>141</v>
      </c>
      <c r="B142" t="s">
        <v>22</v>
      </c>
      <c r="C142" t="s">
        <v>14</v>
      </c>
      <c r="D142" t="s">
        <v>23</v>
      </c>
      <c r="E142">
        <v>11</v>
      </c>
      <c r="F142" t="s">
        <v>294</v>
      </c>
      <c r="G142" t="s">
        <v>295</v>
      </c>
      <c r="H142" s="1">
        <v>45508</v>
      </c>
      <c r="I142" t="str">
        <f t="shared" ca="1" si="2"/>
        <v>C1017</v>
      </c>
    </row>
    <row r="143" spans="1:9" x14ac:dyDescent="0.3">
      <c r="A143">
        <v>142</v>
      </c>
      <c r="B143" t="s">
        <v>22</v>
      </c>
      <c r="C143" t="s">
        <v>14</v>
      </c>
      <c r="D143" t="s">
        <v>23</v>
      </c>
      <c r="E143">
        <v>13</v>
      </c>
      <c r="F143" t="s">
        <v>296</v>
      </c>
      <c r="G143" t="s">
        <v>297</v>
      </c>
      <c r="H143" s="1">
        <v>45685</v>
      </c>
      <c r="I143" t="str">
        <f t="shared" ca="1" si="2"/>
        <v>C1063</v>
      </c>
    </row>
    <row r="144" spans="1:9" x14ac:dyDescent="0.3">
      <c r="A144">
        <v>143</v>
      </c>
      <c r="B144" t="s">
        <v>22</v>
      </c>
      <c r="C144" t="s">
        <v>14</v>
      </c>
      <c r="D144" t="s">
        <v>23</v>
      </c>
      <c r="E144">
        <v>9</v>
      </c>
      <c r="F144" t="s">
        <v>298</v>
      </c>
      <c r="G144" t="s">
        <v>299</v>
      </c>
      <c r="H144" s="1">
        <v>45518</v>
      </c>
      <c r="I144" t="str">
        <f t="shared" ca="1" si="2"/>
        <v>C1032</v>
      </c>
    </row>
    <row r="145" spans="1:9" x14ac:dyDescent="0.3">
      <c r="A145">
        <v>144</v>
      </c>
      <c r="B145" t="s">
        <v>66</v>
      </c>
      <c r="C145" t="s">
        <v>9</v>
      </c>
      <c r="D145" t="s">
        <v>67</v>
      </c>
      <c r="E145">
        <v>3</v>
      </c>
      <c r="F145" t="s">
        <v>300</v>
      </c>
      <c r="G145" t="s">
        <v>301</v>
      </c>
      <c r="H145" s="1">
        <v>45387</v>
      </c>
      <c r="I145" t="str">
        <f t="shared" ca="1" si="2"/>
        <v>C1054</v>
      </c>
    </row>
    <row r="146" spans="1:9" x14ac:dyDescent="0.3">
      <c r="A146">
        <v>145</v>
      </c>
      <c r="B146" t="s">
        <v>13</v>
      </c>
      <c r="C146" t="s">
        <v>14</v>
      </c>
      <c r="D146" t="s">
        <v>15</v>
      </c>
      <c r="E146">
        <v>7</v>
      </c>
      <c r="F146" t="s">
        <v>302</v>
      </c>
      <c r="G146" t="s">
        <v>303</v>
      </c>
      <c r="H146" s="1">
        <v>45328</v>
      </c>
      <c r="I146" t="str">
        <f t="shared" ca="1" si="2"/>
        <v>C1043</v>
      </c>
    </row>
    <row r="147" spans="1:9" x14ac:dyDescent="0.3">
      <c r="A147">
        <v>146</v>
      </c>
      <c r="B147" t="s">
        <v>40</v>
      </c>
      <c r="C147" t="s">
        <v>14</v>
      </c>
      <c r="D147" t="s">
        <v>41</v>
      </c>
      <c r="E147">
        <v>1</v>
      </c>
      <c r="F147" t="s">
        <v>44</v>
      </c>
      <c r="G147" t="s">
        <v>44</v>
      </c>
      <c r="H147" s="1">
        <v>45570</v>
      </c>
      <c r="I147" t="str">
        <f t="shared" ca="1" si="2"/>
        <v>C1023</v>
      </c>
    </row>
    <row r="148" spans="1:9" x14ac:dyDescent="0.3">
      <c r="A148">
        <v>147</v>
      </c>
      <c r="B148" t="s">
        <v>66</v>
      </c>
      <c r="C148" t="s">
        <v>9</v>
      </c>
      <c r="D148" t="s">
        <v>67</v>
      </c>
      <c r="E148">
        <v>3</v>
      </c>
      <c r="F148" t="s">
        <v>304</v>
      </c>
      <c r="G148" t="s">
        <v>305</v>
      </c>
      <c r="H148" s="1">
        <v>45564</v>
      </c>
      <c r="I148" t="str">
        <f t="shared" ca="1" si="2"/>
        <v>C1001</v>
      </c>
    </row>
    <row r="149" spans="1:9" x14ac:dyDescent="0.3">
      <c r="A149">
        <v>148</v>
      </c>
      <c r="B149" t="s">
        <v>66</v>
      </c>
      <c r="C149" t="s">
        <v>9</v>
      </c>
      <c r="D149" t="s">
        <v>67</v>
      </c>
      <c r="E149">
        <v>14</v>
      </c>
      <c r="F149" t="s">
        <v>306</v>
      </c>
      <c r="G149" t="s">
        <v>307</v>
      </c>
      <c r="H149" s="1">
        <v>45508</v>
      </c>
      <c r="I149" t="str">
        <f t="shared" ca="1" si="2"/>
        <v>C1047</v>
      </c>
    </row>
    <row r="150" spans="1:9" x14ac:dyDescent="0.3">
      <c r="A150">
        <v>149</v>
      </c>
      <c r="B150" t="s">
        <v>26</v>
      </c>
      <c r="C150" t="s">
        <v>14</v>
      </c>
      <c r="D150" t="s">
        <v>27</v>
      </c>
      <c r="E150">
        <v>13</v>
      </c>
      <c r="F150" t="s">
        <v>308</v>
      </c>
      <c r="G150" t="s">
        <v>309</v>
      </c>
      <c r="H150" s="1">
        <v>45468</v>
      </c>
      <c r="I150" t="str">
        <f t="shared" ca="1" si="2"/>
        <v>C1005</v>
      </c>
    </row>
    <row r="151" spans="1:9" x14ac:dyDescent="0.3">
      <c r="A151">
        <v>150</v>
      </c>
      <c r="B151" t="s">
        <v>40</v>
      </c>
      <c r="C151" t="s">
        <v>14</v>
      </c>
      <c r="D151" t="s">
        <v>41</v>
      </c>
      <c r="E151">
        <v>12</v>
      </c>
      <c r="F151" t="s">
        <v>310</v>
      </c>
      <c r="G151" t="s">
        <v>311</v>
      </c>
      <c r="H151" s="1">
        <v>45367</v>
      </c>
      <c r="I151" t="str">
        <f t="shared" ca="1" si="2"/>
        <v>C1025</v>
      </c>
    </row>
    <row r="152" spans="1:9" x14ac:dyDescent="0.3">
      <c r="A152">
        <v>151</v>
      </c>
      <c r="B152" t="s">
        <v>66</v>
      </c>
      <c r="C152" t="s">
        <v>9</v>
      </c>
      <c r="D152" t="s">
        <v>67</v>
      </c>
      <c r="E152">
        <v>7</v>
      </c>
      <c r="F152" t="s">
        <v>312</v>
      </c>
      <c r="G152" t="s">
        <v>313</v>
      </c>
      <c r="H152" s="1">
        <v>45514</v>
      </c>
      <c r="I152" t="str">
        <f t="shared" ca="1" si="2"/>
        <v>C1027</v>
      </c>
    </row>
    <row r="153" spans="1:9" x14ac:dyDescent="0.3">
      <c r="A153">
        <v>152</v>
      </c>
      <c r="B153" t="s">
        <v>13</v>
      </c>
      <c r="C153" t="s">
        <v>14</v>
      </c>
      <c r="D153" t="s">
        <v>15</v>
      </c>
      <c r="E153">
        <v>4</v>
      </c>
      <c r="F153" t="s">
        <v>314</v>
      </c>
      <c r="G153" t="s">
        <v>315</v>
      </c>
      <c r="H153" s="1">
        <v>45658</v>
      </c>
      <c r="I153" t="str">
        <f t="shared" ca="1" si="2"/>
        <v>C1022</v>
      </c>
    </row>
    <row r="154" spans="1:9" x14ac:dyDescent="0.3">
      <c r="A154">
        <v>153</v>
      </c>
      <c r="B154" t="s">
        <v>13</v>
      </c>
      <c r="C154" t="s">
        <v>14</v>
      </c>
      <c r="D154" t="s">
        <v>15</v>
      </c>
      <c r="E154">
        <v>5</v>
      </c>
      <c r="F154" t="s">
        <v>316</v>
      </c>
      <c r="G154" t="s">
        <v>317</v>
      </c>
      <c r="H154" s="1">
        <v>45316</v>
      </c>
      <c r="I154" t="str">
        <f t="shared" ca="1" si="2"/>
        <v>C1066</v>
      </c>
    </row>
    <row r="155" spans="1:9" x14ac:dyDescent="0.3">
      <c r="A155">
        <v>154</v>
      </c>
      <c r="B155" t="s">
        <v>40</v>
      </c>
      <c r="C155" t="s">
        <v>14</v>
      </c>
      <c r="D155" t="s">
        <v>41</v>
      </c>
      <c r="E155">
        <v>11</v>
      </c>
      <c r="F155" t="s">
        <v>318</v>
      </c>
      <c r="G155" t="s">
        <v>319</v>
      </c>
      <c r="H155" s="1">
        <v>45344</v>
      </c>
      <c r="I155" t="str">
        <f t="shared" ca="1" si="2"/>
        <v>C1013</v>
      </c>
    </row>
    <row r="156" spans="1:9" x14ac:dyDescent="0.3">
      <c r="A156">
        <v>155</v>
      </c>
      <c r="B156" t="s">
        <v>8</v>
      </c>
      <c r="C156" t="s">
        <v>9</v>
      </c>
      <c r="D156" t="s">
        <v>10</v>
      </c>
      <c r="E156">
        <v>9</v>
      </c>
      <c r="F156" t="s">
        <v>153</v>
      </c>
      <c r="G156" t="s">
        <v>154</v>
      </c>
      <c r="H156" s="1">
        <v>45472</v>
      </c>
      <c r="I156" t="str">
        <f t="shared" ca="1" si="2"/>
        <v>C1072</v>
      </c>
    </row>
    <row r="157" spans="1:9" x14ac:dyDescent="0.3">
      <c r="A157">
        <v>156</v>
      </c>
      <c r="B157" t="s">
        <v>30</v>
      </c>
      <c r="C157" t="s">
        <v>9</v>
      </c>
      <c r="D157" t="s">
        <v>31</v>
      </c>
      <c r="E157">
        <v>10</v>
      </c>
      <c r="F157" t="s">
        <v>20</v>
      </c>
      <c r="G157" t="s">
        <v>320</v>
      </c>
      <c r="H157" s="1">
        <v>45514</v>
      </c>
      <c r="I157" t="str">
        <f t="shared" ca="1" si="2"/>
        <v>C1028</v>
      </c>
    </row>
    <row r="158" spans="1:9" x14ac:dyDescent="0.3">
      <c r="A158">
        <v>157</v>
      </c>
      <c r="B158" t="s">
        <v>30</v>
      </c>
      <c r="C158" t="s">
        <v>9</v>
      </c>
      <c r="D158" t="s">
        <v>31</v>
      </c>
      <c r="E158">
        <v>5</v>
      </c>
      <c r="F158" t="s">
        <v>321</v>
      </c>
      <c r="G158" t="s">
        <v>322</v>
      </c>
      <c r="H158" s="1">
        <v>45512</v>
      </c>
      <c r="I158" t="str">
        <f t="shared" ca="1" si="2"/>
        <v>C1070</v>
      </c>
    </row>
    <row r="159" spans="1:9" x14ac:dyDescent="0.3">
      <c r="A159">
        <v>158</v>
      </c>
      <c r="B159" t="s">
        <v>18</v>
      </c>
      <c r="C159" t="s">
        <v>9</v>
      </c>
      <c r="D159" t="s">
        <v>19</v>
      </c>
      <c r="E159">
        <v>11</v>
      </c>
      <c r="F159" t="s">
        <v>323</v>
      </c>
      <c r="G159" t="s">
        <v>324</v>
      </c>
      <c r="H159" s="1">
        <v>45367</v>
      </c>
      <c r="I159" t="str">
        <f t="shared" ca="1" si="2"/>
        <v>C1075</v>
      </c>
    </row>
    <row r="160" spans="1:9" x14ac:dyDescent="0.3">
      <c r="A160">
        <v>159</v>
      </c>
      <c r="B160" t="s">
        <v>66</v>
      </c>
      <c r="C160" t="s">
        <v>9</v>
      </c>
      <c r="D160" t="s">
        <v>67</v>
      </c>
      <c r="E160">
        <v>10</v>
      </c>
      <c r="F160" t="s">
        <v>325</v>
      </c>
      <c r="G160" t="s">
        <v>326</v>
      </c>
      <c r="H160" s="1">
        <v>45544</v>
      </c>
      <c r="I160" t="str">
        <f t="shared" ca="1" si="2"/>
        <v>C1019</v>
      </c>
    </row>
    <row r="161" spans="1:9" x14ac:dyDescent="0.3">
      <c r="A161">
        <v>160</v>
      </c>
      <c r="B161" t="s">
        <v>26</v>
      </c>
      <c r="C161" t="s">
        <v>14</v>
      </c>
      <c r="D161" t="s">
        <v>27</v>
      </c>
      <c r="E161">
        <v>7</v>
      </c>
      <c r="F161" t="s">
        <v>327</v>
      </c>
      <c r="G161" t="s">
        <v>328</v>
      </c>
      <c r="H161" s="1">
        <v>45459</v>
      </c>
      <c r="I161" t="str">
        <f t="shared" ca="1" si="2"/>
        <v>C1048</v>
      </c>
    </row>
    <row r="162" spans="1:9" x14ac:dyDescent="0.3">
      <c r="A162">
        <v>161</v>
      </c>
      <c r="B162" t="s">
        <v>30</v>
      </c>
      <c r="C162" t="s">
        <v>9</v>
      </c>
      <c r="D162" t="s">
        <v>31</v>
      </c>
      <c r="E162">
        <v>9</v>
      </c>
      <c r="F162" t="s">
        <v>329</v>
      </c>
      <c r="G162" t="s">
        <v>330</v>
      </c>
      <c r="H162" s="1">
        <v>45413</v>
      </c>
      <c r="I162" t="str">
        <f t="shared" ca="1" si="2"/>
        <v>C1051</v>
      </c>
    </row>
    <row r="163" spans="1:9" x14ac:dyDescent="0.3">
      <c r="A163">
        <v>162</v>
      </c>
      <c r="B163" t="s">
        <v>30</v>
      </c>
      <c r="C163" t="s">
        <v>9</v>
      </c>
      <c r="D163" t="s">
        <v>31</v>
      </c>
      <c r="E163">
        <v>5</v>
      </c>
      <c r="F163" t="s">
        <v>331</v>
      </c>
      <c r="G163" t="s">
        <v>332</v>
      </c>
      <c r="H163" s="1">
        <v>45630</v>
      </c>
      <c r="I163" t="str">
        <f t="shared" ca="1" si="2"/>
        <v>C1003</v>
      </c>
    </row>
    <row r="164" spans="1:9" x14ac:dyDescent="0.3">
      <c r="A164">
        <v>163</v>
      </c>
      <c r="B164" t="s">
        <v>13</v>
      </c>
      <c r="C164" t="s">
        <v>14</v>
      </c>
      <c r="D164" t="s">
        <v>15</v>
      </c>
      <c r="E164">
        <v>13</v>
      </c>
      <c r="F164" t="s">
        <v>333</v>
      </c>
      <c r="G164" t="s">
        <v>334</v>
      </c>
      <c r="H164" s="1">
        <v>45436</v>
      </c>
      <c r="I164" t="str">
        <f t="shared" ca="1" si="2"/>
        <v>C1083</v>
      </c>
    </row>
    <row r="165" spans="1:9" x14ac:dyDescent="0.3">
      <c r="A165">
        <v>164</v>
      </c>
      <c r="B165" t="s">
        <v>8</v>
      </c>
      <c r="C165" t="s">
        <v>9</v>
      </c>
      <c r="D165" t="s">
        <v>10</v>
      </c>
      <c r="E165">
        <v>7</v>
      </c>
      <c r="F165" t="s">
        <v>189</v>
      </c>
      <c r="G165" t="s">
        <v>335</v>
      </c>
      <c r="H165" s="1">
        <v>45423</v>
      </c>
      <c r="I165" t="str">
        <f t="shared" ca="1" si="2"/>
        <v>C1037</v>
      </c>
    </row>
    <row r="166" spans="1:9" x14ac:dyDescent="0.3">
      <c r="A166">
        <v>165</v>
      </c>
      <c r="B166" t="s">
        <v>40</v>
      </c>
      <c r="C166" t="s">
        <v>14</v>
      </c>
      <c r="D166" t="s">
        <v>41</v>
      </c>
      <c r="E166">
        <v>6</v>
      </c>
      <c r="F166" t="s">
        <v>336</v>
      </c>
      <c r="G166" t="s">
        <v>337</v>
      </c>
      <c r="H166" s="1">
        <v>45566</v>
      </c>
      <c r="I166" t="str">
        <f t="shared" ca="1" si="2"/>
        <v>C1081</v>
      </c>
    </row>
    <row r="167" spans="1:9" x14ac:dyDescent="0.3">
      <c r="A167">
        <v>166</v>
      </c>
      <c r="B167" t="s">
        <v>22</v>
      </c>
      <c r="C167" t="s">
        <v>14</v>
      </c>
      <c r="D167" t="s">
        <v>23</v>
      </c>
      <c r="E167">
        <v>12</v>
      </c>
      <c r="F167" t="s">
        <v>338</v>
      </c>
      <c r="G167" t="s">
        <v>339</v>
      </c>
      <c r="H167" s="1">
        <v>45382</v>
      </c>
      <c r="I167" t="str">
        <f t="shared" ca="1" si="2"/>
        <v>C1046</v>
      </c>
    </row>
    <row r="168" spans="1:9" x14ac:dyDescent="0.3">
      <c r="A168">
        <v>167</v>
      </c>
      <c r="B168" t="s">
        <v>30</v>
      </c>
      <c r="C168" t="s">
        <v>9</v>
      </c>
      <c r="D168" t="s">
        <v>31</v>
      </c>
      <c r="E168">
        <v>10</v>
      </c>
      <c r="F168" t="s">
        <v>340</v>
      </c>
      <c r="G168" t="s">
        <v>341</v>
      </c>
      <c r="H168" s="1">
        <v>45417</v>
      </c>
      <c r="I168" t="str">
        <f t="shared" ca="1" si="2"/>
        <v>C1088</v>
      </c>
    </row>
    <row r="169" spans="1:9" x14ac:dyDescent="0.3">
      <c r="A169">
        <v>168</v>
      </c>
      <c r="B169" t="s">
        <v>18</v>
      </c>
      <c r="C169" t="s">
        <v>9</v>
      </c>
      <c r="D169" t="s">
        <v>19</v>
      </c>
      <c r="E169">
        <v>13</v>
      </c>
      <c r="F169" t="s">
        <v>342</v>
      </c>
      <c r="G169" t="s">
        <v>343</v>
      </c>
      <c r="H169" s="1">
        <v>45511</v>
      </c>
      <c r="I169" t="str">
        <f t="shared" ca="1" si="2"/>
        <v>C1013</v>
      </c>
    </row>
    <row r="170" spans="1:9" x14ac:dyDescent="0.3">
      <c r="A170">
        <v>169</v>
      </c>
      <c r="B170" t="s">
        <v>26</v>
      </c>
      <c r="C170" t="s">
        <v>14</v>
      </c>
      <c r="D170" t="s">
        <v>27</v>
      </c>
      <c r="E170">
        <v>10</v>
      </c>
      <c r="F170" t="s">
        <v>344</v>
      </c>
      <c r="G170" t="s">
        <v>345</v>
      </c>
      <c r="H170" s="1">
        <v>45608</v>
      </c>
      <c r="I170" t="str">
        <f t="shared" ca="1" si="2"/>
        <v>C1049</v>
      </c>
    </row>
    <row r="171" spans="1:9" x14ac:dyDescent="0.3">
      <c r="A171">
        <v>170</v>
      </c>
      <c r="B171" t="s">
        <v>8</v>
      </c>
      <c r="C171" t="s">
        <v>9</v>
      </c>
      <c r="D171" t="s">
        <v>10</v>
      </c>
      <c r="E171">
        <v>9</v>
      </c>
      <c r="F171" t="s">
        <v>241</v>
      </c>
      <c r="G171" t="s">
        <v>346</v>
      </c>
      <c r="H171" s="1">
        <v>45678</v>
      </c>
      <c r="I171" t="str">
        <f t="shared" ca="1" si="2"/>
        <v>C1076</v>
      </c>
    </row>
    <row r="172" spans="1:9" x14ac:dyDescent="0.3">
      <c r="A172">
        <v>171</v>
      </c>
      <c r="B172" t="s">
        <v>22</v>
      </c>
      <c r="C172" t="s">
        <v>14</v>
      </c>
      <c r="D172" t="s">
        <v>23</v>
      </c>
      <c r="E172">
        <v>12</v>
      </c>
      <c r="F172" t="s">
        <v>347</v>
      </c>
      <c r="G172" t="s">
        <v>348</v>
      </c>
      <c r="H172" s="1">
        <v>45482</v>
      </c>
      <c r="I172" t="str">
        <f t="shared" ca="1" si="2"/>
        <v>C1040</v>
      </c>
    </row>
    <row r="173" spans="1:9" x14ac:dyDescent="0.3">
      <c r="A173">
        <v>172</v>
      </c>
      <c r="B173" t="s">
        <v>40</v>
      </c>
      <c r="C173" t="s">
        <v>14</v>
      </c>
      <c r="D173" t="s">
        <v>41</v>
      </c>
      <c r="E173">
        <v>1</v>
      </c>
      <c r="F173" t="s">
        <v>349</v>
      </c>
      <c r="G173" t="s">
        <v>349</v>
      </c>
      <c r="H173" s="1">
        <v>45408</v>
      </c>
      <c r="I173" t="str">
        <f t="shared" ca="1" si="2"/>
        <v>C1047</v>
      </c>
    </row>
    <row r="174" spans="1:9" x14ac:dyDescent="0.3">
      <c r="A174">
        <v>173</v>
      </c>
      <c r="B174" t="s">
        <v>26</v>
      </c>
      <c r="C174" t="s">
        <v>14</v>
      </c>
      <c r="D174" t="s">
        <v>27</v>
      </c>
      <c r="E174">
        <v>10</v>
      </c>
      <c r="F174" t="s">
        <v>350</v>
      </c>
      <c r="G174" t="s">
        <v>81</v>
      </c>
      <c r="H174" s="1">
        <v>45451</v>
      </c>
      <c r="I174" t="str">
        <f t="shared" ca="1" si="2"/>
        <v>C1044</v>
      </c>
    </row>
    <row r="175" spans="1:9" x14ac:dyDescent="0.3">
      <c r="A175">
        <v>174</v>
      </c>
      <c r="B175" t="s">
        <v>22</v>
      </c>
      <c r="C175" t="s">
        <v>14</v>
      </c>
      <c r="D175" t="s">
        <v>23</v>
      </c>
      <c r="E175">
        <v>13</v>
      </c>
      <c r="F175" t="s">
        <v>351</v>
      </c>
      <c r="G175" t="s">
        <v>352</v>
      </c>
      <c r="H175" s="1">
        <v>45371</v>
      </c>
      <c r="I175" t="str">
        <f t="shared" ca="1" si="2"/>
        <v>C1080</v>
      </c>
    </row>
    <row r="176" spans="1:9" x14ac:dyDescent="0.3">
      <c r="A176">
        <v>175</v>
      </c>
      <c r="B176" t="s">
        <v>26</v>
      </c>
      <c r="C176" t="s">
        <v>14</v>
      </c>
      <c r="D176" t="s">
        <v>27</v>
      </c>
      <c r="E176">
        <v>5</v>
      </c>
      <c r="F176" t="s">
        <v>353</v>
      </c>
      <c r="G176" t="s">
        <v>354</v>
      </c>
      <c r="H176" s="1">
        <v>45520</v>
      </c>
      <c r="I176" t="str">
        <f t="shared" ca="1" si="2"/>
        <v>C1027</v>
      </c>
    </row>
    <row r="177" spans="1:9" x14ac:dyDescent="0.3">
      <c r="A177">
        <v>176</v>
      </c>
      <c r="B177" t="s">
        <v>40</v>
      </c>
      <c r="C177" t="s">
        <v>14</v>
      </c>
      <c r="D177" t="s">
        <v>41</v>
      </c>
      <c r="E177">
        <v>3</v>
      </c>
      <c r="F177" t="s">
        <v>155</v>
      </c>
      <c r="G177" t="s">
        <v>355</v>
      </c>
      <c r="H177" s="1">
        <v>45338</v>
      </c>
      <c r="I177" t="str">
        <f t="shared" ca="1" si="2"/>
        <v>C1011</v>
      </c>
    </row>
    <row r="178" spans="1:9" x14ac:dyDescent="0.3">
      <c r="A178">
        <v>177</v>
      </c>
      <c r="B178" t="s">
        <v>66</v>
      </c>
      <c r="C178" t="s">
        <v>9</v>
      </c>
      <c r="D178" t="s">
        <v>67</v>
      </c>
      <c r="E178">
        <v>1</v>
      </c>
      <c r="F178" t="s">
        <v>155</v>
      </c>
      <c r="G178" t="s">
        <v>155</v>
      </c>
      <c r="H178" s="1">
        <v>45292</v>
      </c>
      <c r="I178" t="str">
        <f t="shared" ca="1" si="2"/>
        <v>C1073</v>
      </c>
    </row>
    <row r="179" spans="1:9" x14ac:dyDescent="0.3">
      <c r="A179">
        <v>178</v>
      </c>
      <c r="B179" t="s">
        <v>22</v>
      </c>
      <c r="C179" t="s">
        <v>14</v>
      </c>
      <c r="D179" t="s">
        <v>23</v>
      </c>
      <c r="E179">
        <v>6</v>
      </c>
      <c r="F179" t="s">
        <v>356</v>
      </c>
      <c r="G179" t="s">
        <v>357</v>
      </c>
      <c r="H179" s="1">
        <v>45435</v>
      </c>
      <c r="I179" t="str">
        <f t="shared" ca="1" si="2"/>
        <v>C1066</v>
      </c>
    </row>
    <row r="180" spans="1:9" x14ac:dyDescent="0.3">
      <c r="A180">
        <v>179</v>
      </c>
      <c r="B180" t="s">
        <v>8</v>
      </c>
      <c r="C180" t="s">
        <v>9</v>
      </c>
      <c r="D180" t="s">
        <v>10</v>
      </c>
      <c r="E180">
        <v>9</v>
      </c>
      <c r="F180" t="s">
        <v>83</v>
      </c>
      <c r="G180" t="s">
        <v>84</v>
      </c>
      <c r="H180" s="1">
        <v>45621</v>
      </c>
      <c r="I180" t="str">
        <f t="shared" ca="1" si="2"/>
        <v>C1059</v>
      </c>
    </row>
    <row r="181" spans="1:9" x14ac:dyDescent="0.3">
      <c r="A181">
        <v>180</v>
      </c>
      <c r="B181" t="s">
        <v>13</v>
      </c>
      <c r="C181" t="s">
        <v>14</v>
      </c>
      <c r="D181" t="s">
        <v>15</v>
      </c>
      <c r="E181">
        <v>8</v>
      </c>
      <c r="F181" t="s">
        <v>358</v>
      </c>
      <c r="G181" t="s">
        <v>359</v>
      </c>
      <c r="H181" s="1">
        <v>45447</v>
      </c>
      <c r="I181" t="str">
        <f t="shared" ca="1" si="2"/>
        <v>C1098</v>
      </c>
    </row>
    <row r="182" spans="1:9" x14ac:dyDescent="0.3">
      <c r="A182">
        <v>181</v>
      </c>
      <c r="B182" t="s">
        <v>22</v>
      </c>
      <c r="C182" t="s">
        <v>14</v>
      </c>
      <c r="D182" t="s">
        <v>23</v>
      </c>
      <c r="E182">
        <v>8</v>
      </c>
      <c r="F182" t="s">
        <v>360</v>
      </c>
      <c r="G182" t="s">
        <v>361</v>
      </c>
      <c r="H182" s="1">
        <v>45455</v>
      </c>
      <c r="I182" t="str">
        <f t="shared" ca="1" si="2"/>
        <v>C1073</v>
      </c>
    </row>
    <row r="183" spans="1:9" x14ac:dyDescent="0.3">
      <c r="A183">
        <v>182</v>
      </c>
      <c r="B183" t="s">
        <v>30</v>
      </c>
      <c r="C183" t="s">
        <v>9</v>
      </c>
      <c r="D183" t="s">
        <v>31</v>
      </c>
      <c r="E183">
        <v>8</v>
      </c>
      <c r="F183" t="s">
        <v>362</v>
      </c>
      <c r="G183" t="s">
        <v>322</v>
      </c>
      <c r="H183" s="1">
        <v>45469</v>
      </c>
      <c r="I183" t="str">
        <f t="shared" ca="1" si="2"/>
        <v>C1046</v>
      </c>
    </row>
    <row r="184" spans="1:9" x14ac:dyDescent="0.3">
      <c r="A184">
        <v>183</v>
      </c>
      <c r="B184" t="s">
        <v>40</v>
      </c>
      <c r="C184" t="s">
        <v>14</v>
      </c>
      <c r="D184" t="s">
        <v>41</v>
      </c>
      <c r="E184">
        <v>12</v>
      </c>
      <c r="F184" t="s">
        <v>363</v>
      </c>
      <c r="G184" t="s">
        <v>364</v>
      </c>
      <c r="H184" s="1">
        <v>45519</v>
      </c>
      <c r="I184" t="str">
        <f t="shared" ca="1" si="2"/>
        <v>C1076</v>
      </c>
    </row>
    <row r="185" spans="1:9" x14ac:dyDescent="0.3">
      <c r="A185">
        <v>184</v>
      </c>
      <c r="B185" t="s">
        <v>13</v>
      </c>
      <c r="C185" t="s">
        <v>14</v>
      </c>
      <c r="D185" t="s">
        <v>15</v>
      </c>
      <c r="E185">
        <v>11</v>
      </c>
      <c r="F185" t="s">
        <v>365</v>
      </c>
      <c r="G185" t="s">
        <v>366</v>
      </c>
      <c r="H185" s="1">
        <v>45436</v>
      </c>
      <c r="I185" t="str">
        <f t="shared" ca="1" si="2"/>
        <v>C1030</v>
      </c>
    </row>
    <row r="186" spans="1:9" x14ac:dyDescent="0.3">
      <c r="A186">
        <v>185</v>
      </c>
      <c r="B186" t="s">
        <v>66</v>
      </c>
      <c r="C186" t="s">
        <v>9</v>
      </c>
      <c r="D186" t="s">
        <v>67</v>
      </c>
      <c r="E186">
        <v>1</v>
      </c>
      <c r="F186" t="s">
        <v>367</v>
      </c>
      <c r="G186" t="s">
        <v>367</v>
      </c>
      <c r="H186" s="1">
        <v>45511</v>
      </c>
      <c r="I186" t="str">
        <f t="shared" ca="1" si="2"/>
        <v>C1006</v>
      </c>
    </row>
    <row r="187" spans="1:9" x14ac:dyDescent="0.3">
      <c r="A187">
        <v>186</v>
      </c>
      <c r="B187" t="s">
        <v>13</v>
      </c>
      <c r="C187" t="s">
        <v>14</v>
      </c>
      <c r="D187" t="s">
        <v>15</v>
      </c>
      <c r="E187">
        <v>13</v>
      </c>
      <c r="F187" t="s">
        <v>368</v>
      </c>
      <c r="G187" t="s">
        <v>369</v>
      </c>
      <c r="H187" s="1">
        <v>45326</v>
      </c>
      <c r="I187" t="str">
        <f t="shared" ca="1" si="2"/>
        <v>C1045</v>
      </c>
    </row>
    <row r="188" spans="1:9" x14ac:dyDescent="0.3">
      <c r="A188">
        <v>187</v>
      </c>
      <c r="B188" t="s">
        <v>22</v>
      </c>
      <c r="C188" t="s">
        <v>14</v>
      </c>
      <c r="D188" t="s">
        <v>23</v>
      </c>
      <c r="E188">
        <v>6</v>
      </c>
      <c r="F188" t="s">
        <v>370</v>
      </c>
      <c r="G188" t="s">
        <v>371</v>
      </c>
      <c r="H188" s="1">
        <v>45547</v>
      </c>
      <c r="I188" t="str">
        <f t="shared" ca="1" si="2"/>
        <v>C1063</v>
      </c>
    </row>
    <row r="189" spans="1:9" x14ac:dyDescent="0.3">
      <c r="A189">
        <v>188</v>
      </c>
      <c r="B189" t="s">
        <v>22</v>
      </c>
      <c r="C189" t="s">
        <v>14</v>
      </c>
      <c r="D189" t="s">
        <v>23</v>
      </c>
      <c r="E189">
        <v>9</v>
      </c>
      <c r="F189" t="s">
        <v>372</v>
      </c>
      <c r="G189" t="s">
        <v>373</v>
      </c>
      <c r="H189" s="1">
        <v>45603</v>
      </c>
      <c r="I189" t="str">
        <f t="shared" ca="1" si="2"/>
        <v>C1019</v>
      </c>
    </row>
    <row r="190" spans="1:9" x14ac:dyDescent="0.3">
      <c r="A190">
        <v>189</v>
      </c>
      <c r="B190" t="s">
        <v>26</v>
      </c>
      <c r="C190" t="s">
        <v>14</v>
      </c>
      <c r="D190" t="s">
        <v>27</v>
      </c>
      <c r="E190">
        <v>2</v>
      </c>
      <c r="F190" t="s">
        <v>374</v>
      </c>
      <c r="G190" t="s">
        <v>375</v>
      </c>
      <c r="H190" s="1">
        <v>45296</v>
      </c>
      <c r="I190" t="str">
        <f t="shared" ca="1" si="2"/>
        <v>C1018</v>
      </c>
    </row>
    <row r="191" spans="1:9" x14ac:dyDescent="0.3">
      <c r="A191">
        <v>190</v>
      </c>
      <c r="B191" t="s">
        <v>8</v>
      </c>
      <c r="C191" t="s">
        <v>9</v>
      </c>
      <c r="D191" t="s">
        <v>10</v>
      </c>
      <c r="E191">
        <v>8</v>
      </c>
      <c r="F191" t="s">
        <v>376</v>
      </c>
      <c r="G191" t="s">
        <v>377</v>
      </c>
      <c r="H191" s="1">
        <v>45356</v>
      </c>
      <c r="I191" t="str">
        <f t="shared" ca="1" si="2"/>
        <v>C1016</v>
      </c>
    </row>
    <row r="192" spans="1:9" x14ac:dyDescent="0.3">
      <c r="A192">
        <v>191</v>
      </c>
      <c r="B192" t="s">
        <v>30</v>
      </c>
      <c r="C192" t="s">
        <v>9</v>
      </c>
      <c r="D192" t="s">
        <v>31</v>
      </c>
      <c r="E192">
        <v>1</v>
      </c>
      <c r="F192" t="s">
        <v>376</v>
      </c>
      <c r="G192" t="s">
        <v>376</v>
      </c>
      <c r="H192" s="1">
        <v>45573</v>
      </c>
      <c r="I192" t="str">
        <f t="shared" ca="1" si="2"/>
        <v>C1091</v>
      </c>
    </row>
    <row r="193" spans="1:9" x14ac:dyDescent="0.3">
      <c r="A193">
        <v>192</v>
      </c>
      <c r="B193" t="s">
        <v>8</v>
      </c>
      <c r="C193" t="s">
        <v>9</v>
      </c>
      <c r="D193" t="s">
        <v>10</v>
      </c>
      <c r="E193">
        <v>9</v>
      </c>
      <c r="F193" t="s">
        <v>28</v>
      </c>
      <c r="G193" t="s">
        <v>378</v>
      </c>
      <c r="H193" s="1">
        <v>45574</v>
      </c>
      <c r="I193" t="str">
        <f t="shared" ca="1" si="2"/>
        <v>C1085</v>
      </c>
    </row>
    <row r="194" spans="1:9" x14ac:dyDescent="0.3">
      <c r="A194">
        <v>193</v>
      </c>
      <c r="B194" t="s">
        <v>66</v>
      </c>
      <c r="C194" t="s">
        <v>9</v>
      </c>
      <c r="D194" t="s">
        <v>67</v>
      </c>
      <c r="E194">
        <v>13</v>
      </c>
      <c r="F194" t="s">
        <v>379</v>
      </c>
      <c r="G194" t="s">
        <v>380</v>
      </c>
      <c r="H194" s="1">
        <v>45396</v>
      </c>
      <c r="I194" t="str">
        <f t="shared" ca="1" si="2"/>
        <v>C1073</v>
      </c>
    </row>
    <row r="195" spans="1:9" x14ac:dyDescent="0.3">
      <c r="A195">
        <v>194</v>
      </c>
      <c r="B195" t="s">
        <v>18</v>
      </c>
      <c r="C195" t="s">
        <v>9</v>
      </c>
      <c r="D195" t="s">
        <v>19</v>
      </c>
      <c r="E195">
        <v>1</v>
      </c>
      <c r="F195" t="s">
        <v>381</v>
      </c>
      <c r="G195" t="s">
        <v>381</v>
      </c>
      <c r="H195" s="1">
        <v>45602</v>
      </c>
      <c r="I195" t="str">
        <f t="shared" ref="I195:I258" ca="1" si="3">"C" &amp; RANDBETWEEN(1001, 1100)</f>
        <v>C1050</v>
      </c>
    </row>
    <row r="196" spans="1:9" x14ac:dyDescent="0.3">
      <c r="A196">
        <v>195</v>
      </c>
      <c r="B196" t="s">
        <v>26</v>
      </c>
      <c r="C196" t="s">
        <v>14</v>
      </c>
      <c r="D196" t="s">
        <v>27</v>
      </c>
      <c r="E196">
        <v>12</v>
      </c>
      <c r="F196" t="s">
        <v>382</v>
      </c>
      <c r="G196" t="s">
        <v>383</v>
      </c>
      <c r="H196" s="1">
        <v>45642</v>
      </c>
      <c r="I196" t="str">
        <f t="shared" ca="1" si="3"/>
        <v>C1027</v>
      </c>
    </row>
    <row r="197" spans="1:9" x14ac:dyDescent="0.3">
      <c r="A197">
        <v>196</v>
      </c>
      <c r="B197" t="s">
        <v>22</v>
      </c>
      <c r="C197" t="s">
        <v>14</v>
      </c>
      <c r="D197" t="s">
        <v>23</v>
      </c>
      <c r="E197">
        <v>6</v>
      </c>
      <c r="F197" t="s">
        <v>384</v>
      </c>
      <c r="G197" t="s">
        <v>385</v>
      </c>
      <c r="H197" s="1">
        <v>45314</v>
      </c>
      <c r="I197" t="str">
        <f t="shared" ca="1" si="3"/>
        <v>C1045</v>
      </c>
    </row>
    <row r="198" spans="1:9" x14ac:dyDescent="0.3">
      <c r="A198">
        <v>197</v>
      </c>
      <c r="B198" t="s">
        <v>22</v>
      </c>
      <c r="C198" t="s">
        <v>14</v>
      </c>
      <c r="D198" t="s">
        <v>23</v>
      </c>
      <c r="E198">
        <v>5</v>
      </c>
      <c r="F198" t="s">
        <v>386</v>
      </c>
      <c r="G198" t="s">
        <v>387</v>
      </c>
      <c r="H198" s="1">
        <v>45374</v>
      </c>
      <c r="I198" t="str">
        <f t="shared" ca="1" si="3"/>
        <v>C1044</v>
      </c>
    </row>
    <row r="199" spans="1:9" x14ac:dyDescent="0.3">
      <c r="A199">
        <v>198</v>
      </c>
      <c r="B199" t="s">
        <v>66</v>
      </c>
      <c r="C199" t="s">
        <v>9</v>
      </c>
      <c r="D199" t="s">
        <v>67</v>
      </c>
      <c r="E199">
        <v>5</v>
      </c>
      <c r="F199" t="s">
        <v>388</v>
      </c>
      <c r="G199" t="s">
        <v>389</v>
      </c>
      <c r="H199" s="1">
        <v>45657</v>
      </c>
      <c r="I199" t="str">
        <f t="shared" ca="1" si="3"/>
        <v>C1039</v>
      </c>
    </row>
    <row r="200" spans="1:9" x14ac:dyDescent="0.3">
      <c r="A200">
        <v>199</v>
      </c>
      <c r="B200" t="s">
        <v>66</v>
      </c>
      <c r="C200" t="s">
        <v>9</v>
      </c>
      <c r="D200" t="s">
        <v>67</v>
      </c>
      <c r="E200">
        <v>3</v>
      </c>
      <c r="F200" t="s">
        <v>390</v>
      </c>
      <c r="G200" t="s">
        <v>391</v>
      </c>
      <c r="H200" s="1">
        <v>45551</v>
      </c>
      <c r="I200" t="str">
        <f t="shared" ca="1" si="3"/>
        <v>C1072</v>
      </c>
    </row>
    <row r="201" spans="1:9" x14ac:dyDescent="0.3">
      <c r="A201">
        <v>200</v>
      </c>
      <c r="B201" t="s">
        <v>26</v>
      </c>
      <c r="C201" t="s">
        <v>14</v>
      </c>
      <c r="D201" t="s">
        <v>27</v>
      </c>
      <c r="E201">
        <v>1</v>
      </c>
      <c r="F201" t="s">
        <v>392</v>
      </c>
      <c r="G201" t="s">
        <v>392</v>
      </c>
      <c r="H201" s="1">
        <v>45579</v>
      </c>
      <c r="I201" t="str">
        <f t="shared" ca="1" si="3"/>
        <v>C1033</v>
      </c>
    </row>
    <row r="202" spans="1:9" x14ac:dyDescent="0.3">
      <c r="A202">
        <v>201</v>
      </c>
      <c r="B202" t="s">
        <v>30</v>
      </c>
      <c r="C202" t="s">
        <v>9</v>
      </c>
      <c r="D202" t="s">
        <v>31</v>
      </c>
      <c r="E202">
        <v>12</v>
      </c>
      <c r="F202" t="s">
        <v>200</v>
      </c>
      <c r="G202" t="s">
        <v>393</v>
      </c>
      <c r="H202" s="1">
        <v>45330</v>
      </c>
      <c r="I202" t="str">
        <f t="shared" ca="1" si="3"/>
        <v>C1035</v>
      </c>
    </row>
    <row r="203" spans="1:9" x14ac:dyDescent="0.3">
      <c r="A203">
        <v>202</v>
      </c>
      <c r="B203" t="s">
        <v>30</v>
      </c>
      <c r="C203" t="s">
        <v>9</v>
      </c>
      <c r="D203" t="s">
        <v>31</v>
      </c>
      <c r="E203">
        <v>10</v>
      </c>
      <c r="F203" t="s">
        <v>394</v>
      </c>
      <c r="G203" t="s">
        <v>395</v>
      </c>
      <c r="H203" s="1">
        <v>45409</v>
      </c>
      <c r="I203" t="str">
        <f t="shared" ca="1" si="3"/>
        <v>C1051</v>
      </c>
    </row>
    <row r="204" spans="1:9" x14ac:dyDescent="0.3">
      <c r="A204">
        <v>203</v>
      </c>
      <c r="B204" t="s">
        <v>18</v>
      </c>
      <c r="C204" t="s">
        <v>9</v>
      </c>
      <c r="D204" t="s">
        <v>19</v>
      </c>
      <c r="E204">
        <v>11</v>
      </c>
      <c r="F204" t="s">
        <v>396</v>
      </c>
      <c r="G204" t="s">
        <v>397</v>
      </c>
      <c r="H204" s="1">
        <v>45345</v>
      </c>
      <c r="I204" t="str">
        <f t="shared" ca="1" si="3"/>
        <v>C1097</v>
      </c>
    </row>
    <row r="205" spans="1:9" x14ac:dyDescent="0.3">
      <c r="A205">
        <v>204</v>
      </c>
      <c r="B205" t="s">
        <v>40</v>
      </c>
      <c r="C205" t="s">
        <v>14</v>
      </c>
      <c r="D205" t="s">
        <v>41</v>
      </c>
      <c r="E205">
        <v>5</v>
      </c>
      <c r="F205" t="s">
        <v>398</v>
      </c>
      <c r="G205" t="s">
        <v>399</v>
      </c>
      <c r="H205" s="1">
        <v>45542</v>
      </c>
      <c r="I205" t="str">
        <f t="shared" ca="1" si="3"/>
        <v>C1020</v>
      </c>
    </row>
    <row r="206" spans="1:9" x14ac:dyDescent="0.3">
      <c r="A206">
        <v>205</v>
      </c>
      <c r="B206" t="s">
        <v>66</v>
      </c>
      <c r="C206" t="s">
        <v>9</v>
      </c>
      <c r="D206" t="s">
        <v>67</v>
      </c>
      <c r="E206">
        <v>1</v>
      </c>
      <c r="F206" t="s">
        <v>400</v>
      </c>
      <c r="G206" t="s">
        <v>400</v>
      </c>
      <c r="H206" s="1">
        <v>45594</v>
      </c>
      <c r="I206" t="str">
        <f t="shared" ca="1" si="3"/>
        <v>C1080</v>
      </c>
    </row>
    <row r="207" spans="1:9" x14ac:dyDescent="0.3">
      <c r="A207">
        <v>206</v>
      </c>
      <c r="B207" t="s">
        <v>8</v>
      </c>
      <c r="C207" t="s">
        <v>9</v>
      </c>
      <c r="D207" t="s">
        <v>10</v>
      </c>
      <c r="E207">
        <v>5</v>
      </c>
      <c r="F207" t="s">
        <v>401</v>
      </c>
      <c r="G207" t="s">
        <v>402</v>
      </c>
      <c r="H207" s="1">
        <v>45357</v>
      </c>
      <c r="I207" t="str">
        <f t="shared" ca="1" si="3"/>
        <v>C1081</v>
      </c>
    </row>
    <row r="208" spans="1:9" x14ac:dyDescent="0.3">
      <c r="A208">
        <v>207</v>
      </c>
      <c r="B208" t="s">
        <v>18</v>
      </c>
      <c r="C208" t="s">
        <v>9</v>
      </c>
      <c r="D208" t="s">
        <v>19</v>
      </c>
      <c r="E208">
        <v>3</v>
      </c>
      <c r="F208" t="s">
        <v>403</v>
      </c>
      <c r="G208" t="s">
        <v>404</v>
      </c>
      <c r="H208" s="1">
        <v>45483</v>
      </c>
      <c r="I208" t="str">
        <f t="shared" ca="1" si="3"/>
        <v>C1050</v>
      </c>
    </row>
    <row r="209" spans="1:9" x14ac:dyDescent="0.3">
      <c r="A209">
        <v>208</v>
      </c>
      <c r="B209" t="s">
        <v>40</v>
      </c>
      <c r="C209" t="s">
        <v>14</v>
      </c>
      <c r="D209" t="s">
        <v>41</v>
      </c>
      <c r="E209">
        <v>2</v>
      </c>
      <c r="F209" t="s">
        <v>405</v>
      </c>
      <c r="G209" t="s">
        <v>76</v>
      </c>
      <c r="H209" s="1">
        <v>45389</v>
      </c>
      <c r="I209" t="str">
        <f t="shared" ca="1" si="3"/>
        <v>C1050</v>
      </c>
    </row>
    <row r="210" spans="1:9" x14ac:dyDescent="0.3">
      <c r="A210">
        <v>209</v>
      </c>
      <c r="B210" t="s">
        <v>30</v>
      </c>
      <c r="C210" t="s">
        <v>9</v>
      </c>
      <c r="D210" t="s">
        <v>31</v>
      </c>
      <c r="E210">
        <v>14</v>
      </c>
      <c r="F210" t="s">
        <v>406</v>
      </c>
      <c r="G210" t="s">
        <v>407</v>
      </c>
      <c r="H210" s="1">
        <v>45599</v>
      </c>
      <c r="I210" t="str">
        <f t="shared" ca="1" si="3"/>
        <v>C1003</v>
      </c>
    </row>
    <row r="211" spans="1:9" x14ac:dyDescent="0.3">
      <c r="A211">
        <v>210</v>
      </c>
      <c r="B211" t="s">
        <v>66</v>
      </c>
      <c r="C211" t="s">
        <v>9</v>
      </c>
      <c r="D211" t="s">
        <v>67</v>
      </c>
      <c r="E211">
        <v>6</v>
      </c>
      <c r="F211" t="s">
        <v>388</v>
      </c>
      <c r="G211" t="s">
        <v>408</v>
      </c>
      <c r="H211" s="1">
        <v>45626</v>
      </c>
      <c r="I211" t="str">
        <f t="shared" ca="1" si="3"/>
        <v>C1084</v>
      </c>
    </row>
    <row r="212" spans="1:9" x14ac:dyDescent="0.3">
      <c r="A212">
        <v>211</v>
      </c>
      <c r="B212" t="s">
        <v>40</v>
      </c>
      <c r="C212" t="s">
        <v>14</v>
      </c>
      <c r="D212" t="s">
        <v>41</v>
      </c>
      <c r="E212">
        <v>14</v>
      </c>
      <c r="F212" t="s">
        <v>409</v>
      </c>
      <c r="G212" t="s">
        <v>410</v>
      </c>
      <c r="H212" s="1">
        <v>45342</v>
      </c>
      <c r="I212" t="str">
        <f t="shared" ca="1" si="3"/>
        <v>C1068</v>
      </c>
    </row>
    <row r="213" spans="1:9" x14ac:dyDescent="0.3">
      <c r="A213">
        <v>212</v>
      </c>
      <c r="B213" t="s">
        <v>66</v>
      </c>
      <c r="C213" t="s">
        <v>9</v>
      </c>
      <c r="D213" t="s">
        <v>67</v>
      </c>
      <c r="E213">
        <v>5</v>
      </c>
      <c r="F213" t="s">
        <v>411</v>
      </c>
      <c r="G213" t="s">
        <v>412</v>
      </c>
      <c r="H213" s="1">
        <v>45429</v>
      </c>
      <c r="I213" t="str">
        <f t="shared" ca="1" si="3"/>
        <v>C1005</v>
      </c>
    </row>
    <row r="214" spans="1:9" x14ac:dyDescent="0.3">
      <c r="A214">
        <v>213</v>
      </c>
      <c r="B214" t="s">
        <v>13</v>
      </c>
      <c r="C214" t="s">
        <v>14</v>
      </c>
      <c r="D214" t="s">
        <v>15</v>
      </c>
      <c r="E214">
        <v>1</v>
      </c>
      <c r="F214" t="s">
        <v>413</v>
      </c>
      <c r="G214" t="s">
        <v>413</v>
      </c>
      <c r="H214" s="1">
        <v>45631</v>
      </c>
      <c r="I214" t="str">
        <f t="shared" ca="1" si="3"/>
        <v>C1039</v>
      </c>
    </row>
    <row r="215" spans="1:9" x14ac:dyDescent="0.3">
      <c r="A215">
        <v>214</v>
      </c>
      <c r="B215" t="s">
        <v>13</v>
      </c>
      <c r="C215" t="s">
        <v>14</v>
      </c>
      <c r="D215" t="s">
        <v>15</v>
      </c>
      <c r="E215">
        <v>5</v>
      </c>
      <c r="F215" t="s">
        <v>414</v>
      </c>
      <c r="G215" t="s">
        <v>415</v>
      </c>
      <c r="H215" s="1">
        <v>45344</v>
      </c>
      <c r="I215" t="str">
        <f t="shared" ca="1" si="3"/>
        <v>C1035</v>
      </c>
    </row>
    <row r="216" spans="1:9" x14ac:dyDescent="0.3">
      <c r="A216">
        <v>215</v>
      </c>
      <c r="B216" t="s">
        <v>30</v>
      </c>
      <c r="C216" t="s">
        <v>9</v>
      </c>
      <c r="D216" t="s">
        <v>31</v>
      </c>
      <c r="E216">
        <v>13</v>
      </c>
      <c r="F216" t="s">
        <v>416</v>
      </c>
      <c r="G216" t="s">
        <v>417</v>
      </c>
      <c r="H216" s="1">
        <v>45334</v>
      </c>
      <c r="I216" t="str">
        <f t="shared" ca="1" si="3"/>
        <v>C1004</v>
      </c>
    </row>
    <row r="217" spans="1:9" x14ac:dyDescent="0.3">
      <c r="A217">
        <v>216</v>
      </c>
      <c r="B217" t="s">
        <v>13</v>
      </c>
      <c r="C217" t="s">
        <v>14</v>
      </c>
      <c r="D217" t="s">
        <v>15</v>
      </c>
      <c r="E217">
        <v>11</v>
      </c>
      <c r="F217" t="s">
        <v>418</v>
      </c>
      <c r="G217" t="s">
        <v>419</v>
      </c>
      <c r="H217" s="1">
        <v>45540</v>
      </c>
      <c r="I217" t="str">
        <f t="shared" ca="1" si="3"/>
        <v>C1006</v>
      </c>
    </row>
    <row r="218" spans="1:9" x14ac:dyDescent="0.3">
      <c r="A218">
        <v>217</v>
      </c>
      <c r="B218" t="s">
        <v>8</v>
      </c>
      <c r="C218" t="s">
        <v>9</v>
      </c>
      <c r="D218" t="s">
        <v>10</v>
      </c>
      <c r="E218">
        <v>7</v>
      </c>
      <c r="F218" t="s">
        <v>420</v>
      </c>
      <c r="G218" t="s">
        <v>421</v>
      </c>
      <c r="H218" s="1">
        <v>45665</v>
      </c>
      <c r="I218" t="str">
        <f t="shared" ca="1" si="3"/>
        <v>C1042</v>
      </c>
    </row>
    <row r="219" spans="1:9" x14ac:dyDescent="0.3">
      <c r="A219">
        <v>218</v>
      </c>
      <c r="B219" t="s">
        <v>13</v>
      </c>
      <c r="C219" t="s">
        <v>14</v>
      </c>
      <c r="D219" t="s">
        <v>15</v>
      </c>
      <c r="E219">
        <v>8</v>
      </c>
      <c r="F219" t="s">
        <v>422</v>
      </c>
      <c r="G219" t="s">
        <v>423</v>
      </c>
      <c r="H219" s="1">
        <v>45679</v>
      </c>
      <c r="I219" t="str">
        <f t="shared" ca="1" si="3"/>
        <v>C1091</v>
      </c>
    </row>
    <row r="220" spans="1:9" x14ac:dyDescent="0.3">
      <c r="A220">
        <v>219</v>
      </c>
      <c r="B220" t="s">
        <v>13</v>
      </c>
      <c r="C220" t="s">
        <v>14</v>
      </c>
      <c r="D220" t="s">
        <v>15</v>
      </c>
      <c r="E220">
        <v>9</v>
      </c>
      <c r="F220" t="s">
        <v>424</v>
      </c>
      <c r="G220" t="s">
        <v>425</v>
      </c>
      <c r="H220" s="1">
        <v>45486</v>
      </c>
      <c r="I220" t="str">
        <f t="shared" ca="1" si="3"/>
        <v>C1028</v>
      </c>
    </row>
    <row r="221" spans="1:9" x14ac:dyDescent="0.3">
      <c r="A221">
        <v>220</v>
      </c>
      <c r="B221" t="s">
        <v>18</v>
      </c>
      <c r="C221" t="s">
        <v>9</v>
      </c>
      <c r="D221" t="s">
        <v>19</v>
      </c>
      <c r="E221">
        <v>13</v>
      </c>
      <c r="F221" t="s">
        <v>426</v>
      </c>
      <c r="G221" t="s">
        <v>427</v>
      </c>
      <c r="H221" s="1">
        <v>45352</v>
      </c>
      <c r="I221" t="str">
        <f t="shared" ca="1" si="3"/>
        <v>C1003</v>
      </c>
    </row>
    <row r="222" spans="1:9" x14ac:dyDescent="0.3">
      <c r="A222">
        <v>221</v>
      </c>
      <c r="B222" t="s">
        <v>30</v>
      </c>
      <c r="C222" t="s">
        <v>9</v>
      </c>
      <c r="D222" t="s">
        <v>31</v>
      </c>
      <c r="E222">
        <v>3</v>
      </c>
      <c r="F222" t="s">
        <v>95</v>
      </c>
      <c r="G222" t="s">
        <v>428</v>
      </c>
      <c r="H222" s="1">
        <v>45296</v>
      </c>
      <c r="I222" t="str">
        <f t="shared" ca="1" si="3"/>
        <v>C1074</v>
      </c>
    </row>
    <row r="223" spans="1:9" x14ac:dyDescent="0.3">
      <c r="A223">
        <v>222</v>
      </c>
      <c r="B223" t="s">
        <v>30</v>
      </c>
      <c r="C223" t="s">
        <v>9</v>
      </c>
      <c r="D223" t="s">
        <v>31</v>
      </c>
      <c r="E223">
        <v>12</v>
      </c>
      <c r="F223" t="s">
        <v>429</v>
      </c>
      <c r="G223" t="s">
        <v>430</v>
      </c>
      <c r="H223" s="1">
        <v>45313</v>
      </c>
      <c r="I223" t="str">
        <f t="shared" ca="1" si="3"/>
        <v>C1076</v>
      </c>
    </row>
    <row r="224" spans="1:9" x14ac:dyDescent="0.3">
      <c r="A224">
        <v>223</v>
      </c>
      <c r="B224" t="s">
        <v>22</v>
      </c>
      <c r="C224" t="s">
        <v>14</v>
      </c>
      <c r="D224" t="s">
        <v>23</v>
      </c>
      <c r="E224">
        <v>6</v>
      </c>
      <c r="F224" t="s">
        <v>431</v>
      </c>
      <c r="G224" t="s">
        <v>432</v>
      </c>
      <c r="H224" s="1">
        <v>45524</v>
      </c>
      <c r="I224" t="str">
        <f t="shared" ca="1" si="3"/>
        <v>C1062</v>
      </c>
    </row>
    <row r="225" spans="1:9" x14ac:dyDescent="0.3">
      <c r="A225">
        <v>224</v>
      </c>
      <c r="B225" t="s">
        <v>40</v>
      </c>
      <c r="C225" t="s">
        <v>14</v>
      </c>
      <c r="D225" t="s">
        <v>41</v>
      </c>
      <c r="E225">
        <v>10</v>
      </c>
      <c r="F225" t="s">
        <v>433</v>
      </c>
      <c r="G225" t="s">
        <v>434</v>
      </c>
      <c r="H225" s="1">
        <v>45369</v>
      </c>
      <c r="I225" t="str">
        <f t="shared" ca="1" si="3"/>
        <v>C1088</v>
      </c>
    </row>
    <row r="226" spans="1:9" x14ac:dyDescent="0.3">
      <c r="A226">
        <v>225</v>
      </c>
      <c r="B226" t="s">
        <v>30</v>
      </c>
      <c r="C226" t="s">
        <v>9</v>
      </c>
      <c r="D226" t="s">
        <v>31</v>
      </c>
      <c r="E226">
        <v>13</v>
      </c>
      <c r="F226" t="s">
        <v>435</v>
      </c>
      <c r="G226" t="s">
        <v>436</v>
      </c>
      <c r="H226" s="1">
        <v>45573</v>
      </c>
      <c r="I226" t="str">
        <f t="shared" ca="1" si="3"/>
        <v>C1084</v>
      </c>
    </row>
    <row r="227" spans="1:9" x14ac:dyDescent="0.3">
      <c r="A227">
        <v>226</v>
      </c>
      <c r="B227" t="s">
        <v>66</v>
      </c>
      <c r="C227" t="s">
        <v>9</v>
      </c>
      <c r="D227" t="s">
        <v>67</v>
      </c>
      <c r="E227">
        <v>9</v>
      </c>
      <c r="F227" t="s">
        <v>437</v>
      </c>
      <c r="G227" t="s">
        <v>438</v>
      </c>
      <c r="H227" s="1">
        <v>45347</v>
      </c>
      <c r="I227" t="str">
        <f t="shared" ca="1" si="3"/>
        <v>C1087</v>
      </c>
    </row>
    <row r="228" spans="1:9" x14ac:dyDescent="0.3">
      <c r="A228">
        <v>227</v>
      </c>
      <c r="B228" t="s">
        <v>26</v>
      </c>
      <c r="C228" t="s">
        <v>14</v>
      </c>
      <c r="D228" t="s">
        <v>27</v>
      </c>
      <c r="E228">
        <v>11</v>
      </c>
      <c r="F228" t="s">
        <v>439</v>
      </c>
      <c r="G228" t="s">
        <v>440</v>
      </c>
      <c r="H228" s="1">
        <v>45352</v>
      </c>
      <c r="I228" t="str">
        <f t="shared" ca="1" si="3"/>
        <v>C1011</v>
      </c>
    </row>
    <row r="229" spans="1:9" x14ac:dyDescent="0.3">
      <c r="A229">
        <v>228</v>
      </c>
      <c r="B229" t="s">
        <v>66</v>
      </c>
      <c r="C229" t="s">
        <v>9</v>
      </c>
      <c r="D229" t="s">
        <v>67</v>
      </c>
      <c r="E229">
        <v>10</v>
      </c>
      <c r="F229" t="s">
        <v>441</v>
      </c>
      <c r="G229" t="s">
        <v>442</v>
      </c>
      <c r="H229" s="1">
        <v>45299</v>
      </c>
      <c r="I229" t="str">
        <f t="shared" ca="1" si="3"/>
        <v>C1084</v>
      </c>
    </row>
    <row r="230" spans="1:9" x14ac:dyDescent="0.3">
      <c r="A230">
        <v>229</v>
      </c>
      <c r="B230" t="s">
        <v>66</v>
      </c>
      <c r="C230" t="s">
        <v>9</v>
      </c>
      <c r="D230" t="s">
        <v>67</v>
      </c>
      <c r="E230">
        <v>3</v>
      </c>
      <c r="F230" t="s">
        <v>443</v>
      </c>
      <c r="G230" t="s">
        <v>444</v>
      </c>
      <c r="H230" s="1">
        <v>45498</v>
      </c>
      <c r="I230" t="str">
        <f t="shared" ca="1" si="3"/>
        <v>C1076</v>
      </c>
    </row>
    <row r="231" spans="1:9" x14ac:dyDescent="0.3">
      <c r="A231">
        <v>230</v>
      </c>
      <c r="B231" t="s">
        <v>8</v>
      </c>
      <c r="C231" t="s">
        <v>9</v>
      </c>
      <c r="D231" t="s">
        <v>10</v>
      </c>
      <c r="E231">
        <v>8</v>
      </c>
      <c r="F231" t="s">
        <v>445</v>
      </c>
      <c r="G231" t="s">
        <v>446</v>
      </c>
      <c r="H231" s="1">
        <v>45319</v>
      </c>
      <c r="I231" t="str">
        <f t="shared" ca="1" si="3"/>
        <v>C1061</v>
      </c>
    </row>
    <row r="232" spans="1:9" x14ac:dyDescent="0.3">
      <c r="A232">
        <v>231</v>
      </c>
      <c r="B232" t="s">
        <v>8</v>
      </c>
      <c r="C232" t="s">
        <v>9</v>
      </c>
      <c r="D232" t="s">
        <v>10</v>
      </c>
      <c r="E232">
        <v>14</v>
      </c>
      <c r="F232" t="s">
        <v>447</v>
      </c>
      <c r="G232" t="s">
        <v>448</v>
      </c>
      <c r="H232" s="1">
        <v>45656</v>
      </c>
      <c r="I232" t="str">
        <f t="shared" ca="1" si="3"/>
        <v>C1055</v>
      </c>
    </row>
    <row r="233" spans="1:9" x14ac:dyDescent="0.3">
      <c r="A233">
        <v>232</v>
      </c>
      <c r="B233" t="s">
        <v>30</v>
      </c>
      <c r="C233" t="s">
        <v>9</v>
      </c>
      <c r="D233" t="s">
        <v>31</v>
      </c>
      <c r="E233">
        <v>14</v>
      </c>
      <c r="F233" t="s">
        <v>449</v>
      </c>
      <c r="G233" t="s">
        <v>450</v>
      </c>
      <c r="H233" s="1">
        <v>45662</v>
      </c>
      <c r="I233" t="str">
        <f t="shared" ca="1" si="3"/>
        <v>C1086</v>
      </c>
    </row>
    <row r="234" spans="1:9" x14ac:dyDescent="0.3">
      <c r="A234">
        <v>233</v>
      </c>
      <c r="B234" t="s">
        <v>8</v>
      </c>
      <c r="C234" t="s">
        <v>9</v>
      </c>
      <c r="D234" t="s">
        <v>10</v>
      </c>
      <c r="E234">
        <v>3</v>
      </c>
      <c r="F234" t="s">
        <v>451</v>
      </c>
      <c r="G234" t="s">
        <v>452</v>
      </c>
      <c r="H234" s="1">
        <v>45529</v>
      </c>
      <c r="I234" t="str">
        <f t="shared" ca="1" si="3"/>
        <v>C1071</v>
      </c>
    </row>
    <row r="235" spans="1:9" x14ac:dyDescent="0.3">
      <c r="A235">
        <v>234</v>
      </c>
      <c r="B235" t="s">
        <v>18</v>
      </c>
      <c r="C235" t="s">
        <v>9</v>
      </c>
      <c r="D235" t="s">
        <v>19</v>
      </c>
      <c r="E235">
        <v>12</v>
      </c>
      <c r="F235" t="s">
        <v>453</v>
      </c>
      <c r="G235" t="s">
        <v>454</v>
      </c>
      <c r="H235" s="1">
        <v>45585</v>
      </c>
      <c r="I235" t="str">
        <f t="shared" ca="1" si="3"/>
        <v>C1016</v>
      </c>
    </row>
    <row r="236" spans="1:9" x14ac:dyDescent="0.3">
      <c r="A236">
        <v>235</v>
      </c>
      <c r="B236" t="s">
        <v>18</v>
      </c>
      <c r="C236" t="s">
        <v>9</v>
      </c>
      <c r="D236" t="s">
        <v>19</v>
      </c>
      <c r="E236">
        <v>3</v>
      </c>
      <c r="F236" t="s">
        <v>136</v>
      </c>
      <c r="G236" t="s">
        <v>455</v>
      </c>
      <c r="H236" s="1">
        <v>45410</v>
      </c>
      <c r="I236" t="str">
        <f t="shared" ca="1" si="3"/>
        <v>C1001</v>
      </c>
    </row>
    <row r="237" spans="1:9" x14ac:dyDescent="0.3">
      <c r="A237">
        <v>236</v>
      </c>
      <c r="B237" t="s">
        <v>22</v>
      </c>
      <c r="C237" t="s">
        <v>14</v>
      </c>
      <c r="D237" t="s">
        <v>23</v>
      </c>
      <c r="E237">
        <v>12</v>
      </c>
      <c r="F237" t="s">
        <v>456</v>
      </c>
      <c r="G237" t="s">
        <v>457</v>
      </c>
      <c r="H237" s="1">
        <v>45564</v>
      </c>
      <c r="I237" t="str">
        <f t="shared" ca="1" si="3"/>
        <v>C1094</v>
      </c>
    </row>
    <row r="238" spans="1:9" x14ac:dyDescent="0.3">
      <c r="A238">
        <v>237</v>
      </c>
      <c r="B238" t="s">
        <v>8</v>
      </c>
      <c r="C238" t="s">
        <v>9</v>
      </c>
      <c r="D238" t="s">
        <v>10</v>
      </c>
      <c r="E238">
        <v>6</v>
      </c>
      <c r="F238" t="s">
        <v>458</v>
      </c>
      <c r="G238" t="s">
        <v>459</v>
      </c>
      <c r="H238" s="1">
        <v>45591</v>
      </c>
      <c r="I238" t="str">
        <f t="shared" ca="1" si="3"/>
        <v>C1035</v>
      </c>
    </row>
    <row r="239" spans="1:9" x14ac:dyDescent="0.3">
      <c r="A239">
        <v>238</v>
      </c>
      <c r="B239" t="s">
        <v>66</v>
      </c>
      <c r="C239" t="s">
        <v>9</v>
      </c>
      <c r="D239" t="s">
        <v>67</v>
      </c>
      <c r="E239">
        <v>1</v>
      </c>
      <c r="F239" t="s">
        <v>460</v>
      </c>
      <c r="G239" t="s">
        <v>460</v>
      </c>
      <c r="H239" s="1">
        <v>45316</v>
      </c>
      <c r="I239" t="str">
        <f t="shared" ca="1" si="3"/>
        <v>C1033</v>
      </c>
    </row>
    <row r="240" spans="1:9" x14ac:dyDescent="0.3">
      <c r="A240">
        <v>239</v>
      </c>
      <c r="B240" t="s">
        <v>40</v>
      </c>
      <c r="C240" t="s">
        <v>14</v>
      </c>
      <c r="D240" t="s">
        <v>41</v>
      </c>
      <c r="E240">
        <v>10</v>
      </c>
      <c r="F240" t="s">
        <v>461</v>
      </c>
      <c r="G240" t="s">
        <v>462</v>
      </c>
      <c r="H240" s="1">
        <v>45400</v>
      </c>
      <c r="I240" t="str">
        <f t="shared" ca="1" si="3"/>
        <v>C1081</v>
      </c>
    </row>
    <row r="241" spans="1:9" x14ac:dyDescent="0.3">
      <c r="A241">
        <v>240</v>
      </c>
      <c r="B241" t="s">
        <v>30</v>
      </c>
      <c r="C241" t="s">
        <v>9</v>
      </c>
      <c r="D241" t="s">
        <v>31</v>
      </c>
      <c r="E241">
        <v>4</v>
      </c>
      <c r="F241" t="s">
        <v>463</v>
      </c>
      <c r="G241" t="s">
        <v>464</v>
      </c>
      <c r="H241" s="1">
        <v>45325</v>
      </c>
      <c r="I241" t="str">
        <f t="shared" ca="1" si="3"/>
        <v>C1088</v>
      </c>
    </row>
    <row r="242" spans="1:9" x14ac:dyDescent="0.3">
      <c r="A242">
        <v>241</v>
      </c>
      <c r="B242" t="s">
        <v>8</v>
      </c>
      <c r="C242" t="s">
        <v>9</v>
      </c>
      <c r="D242" t="s">
        <v>10</v>
      </c>
      <c r="E242">
        <v>8</v>
      </c>
      <c r="F242" t="s">
        <v>465</v>
      </c>
      <c r="G242" t="s">
        <v>466</v>
      </c>
      <c r="H242" s="1">
        <v>45527</v>
      </c>
      <c r="I242" t="str">
        <f t="shared" ca="1" si="3"/>
        <v>C1007</v>
      </c>
    </row>
    <row r="243" spans="1:9" x14ac:dyDescent="0.3">
      <c r="A243">
        <v>242</v>
      </c>
      <c r="B243" t="s">
        <v>18</v>
      </c>
      <c r="C243" t="s">
        <v>9</v>
      </c>
      <c r="D243" t="s">
        <v>19</v>
      </c>
      <c r="E243">
        <v>10</v>
      </c>
      <c r="F243" t="s">
        <v>173</v>
      </c>
      <c r="G243" t="s">
        <v>467</v>
      </c>
      <c r="H243" s="1">
        <v>45297</v>
      </c>
      <c r="I243" t="str">
        <f t="shared" ca="1" si="3"/>
        <v>C1081</v>
      </c>
    </row>
    <row r="244" spans="1:9" x14ac:dyDescent="0.3">
      <c r="A244">
        <v>243</v>
      </c>
      <c r="B244" t="s">
        <v>40</v>
      </c>
      <c r="C244" t="s">
        <v>14</v>
      </c>
      <c r="D244" t="s">
        <v>41</v>
      </c>
      <c r="E244">
        <v>10</v>
      </c>
      <c r="F244" t="s">
        <v>468</v>
      </c>
      <c r="G244" t="s">
        <v>469</v>
      </c>
      <c r="H244" s="1">
        <v>45606</v>
      </c>
      <c r="I244" t="str">
        <f t="shared" ca="1" si="3"/>
        <v>C1063</v>
      </c>
    </row>
    <row r="245" spans="1:9" x14ac:dyDescent="0.3">
      <c r="A245">
        <v>244</v>
      </c>
      <c r="B245" t="s">
        <v>22</v>
      </c>
      <c r="C245" t="s">
        <v>14</v>
      </c>
      <c r="D245" t="s">
        <v>23</v>
      </c>
      <c r="E245">
        <v>6</v>
      </c>
      <c r="F245" t="s">
        <v>82</v>
      </c>
      <c r="G245" t="s">
        <v>470</v>
      </c>
      <c r="H245" s="1">
        <v>45580</v>
      </c>
      <c r="I245" t="str">
        <f t="shared" ca="1" si="3"/>
        <v>C1053</v>
      </c>
    </row>
    <row r="246" spans="1:9" x14ac:dyDescent="0.3">
      <c r="A246">
        <v>245</v>
      </c>
      <c r="B246" t="s">
        <v>22</v>
      </c>
      <c r="C246" t="s">
        <v>14</v>
      </c>
      <c r="D246" t="s">
        <v>23</v>
      </c>
      <c r="E246">
        <v>6</v>
      </c>
      <c r="F246" t="s">
        <v>471</v>
      </c>
      <c r="G246" t="s">
        <v>472</v>
      </c>
      <c r="H246" s="1">
        <v>45361</v>
      </c>
      <c r="I246" t="str">
        <f t="shared" ca="1" si="3"/>
        <v>C1045</v>
      </c>
    </row>
    <row r="247" spans="1:9" x14ac:dyDescent="0.3">
      <c r="A247">
        <v>246</v>
      </c>
      <c r="B247" t="s">
        <v>8</v>
      </c>
      <c r="C247" t="s">
        <v>9</v>
      </c>
      <c r="D247" t="s">
        <v>10</v>
      </c>
      <c r="E247">
        <v>4</v>
      </c>
      <c r="F247" t="s">
        <v>167</v>
      </c>
      <c r="G247" t="s">
        <v>473</v>
      </c>
      <c r="H247" s="1">
        <v>45609</v>
      </c>
      <c r="I247" t="str">
        <f t="shared" ca="1" si="3"/>
        <v>C1065</v>
      </c>
    </row>
    <row r="248" spans="1:9" x14ac:dyDescent="0.3">
      <c r="A248">
        <v>247</v>
      </c>
      <c r="B248" t="s">
        <v>26</v>
      </c>
      <c r="C248" t="s">
        <v>14</v>
      </c>
      <c r="D248" t="s">
        <v>27</v>
      </c>
      <c r="E248">
        <v>8</v>
      </c>
      <c r="F248" t="s">
        <v>474</v>
      </c>
      <c r="G248" t="s">
        <v>475</v>
      </c>
      <c r="H248" s="1">
        <v>45538</v>
      </c>
      <c r="I248" t="str">
        <f t="shared" ca="1" si="3"/>
        <v>C1092</v>
      </c>
    </row>
    <row r="249" spans="1:9" x14ac:dyDescent="0.3">
      <c r="A249">
        <v>248</v>
      </c>
      <c r="B249" t="s">
        <v>18</v>
      </c>
      <c r="C249" t="s">
        <v>9</v>
      </c>
      <c r="D249" t="s">
        <v>19</v>
      </c>
      <c r="E249">
        <v>3</v>
      </c>
      <c r="F249" t="s">
        <v>286</v>
      </c>
      <c r="G249" t="s">
        <v>476</v>
      </c>
      <c r="H249" s="1">
        <v>45520</v>
      </c>
      <c r="I249" t="str">
        <f t="shared" ca="1" si="3"/>
        <v>C1028</v>
      </c>
    </row>
    <row r="250" spans="1:9" x14ac:dyDescent="0.3">
      <c r="A250">
        <v>249</v>
      </c>
      <c r="B250" t="s">
        <v>40</v>
      </c>
      <c r="C250" t="s">
        <v>14</v>
      </c>
      <c r="D250" t="s">
        <v>41</v>
      </c>
      <c r="E250">
        <v>8</v>
      </c>
      <c r="F250" t="s">
        <v>477</v>
      </c>
      <c r="G250" t="s">
        <v>478</v>
      </c>
      <c r="H250" s="1">
        <v>45613</v>
      </c>
      <c r="I250" t="str">
        <f t="shared" ca="1" si="3"/>
        <v>C1046</v>
      </c>
    </row>
    <row r="251" spans="1:9" x14ac:dyDescent="0.3">
      <c r="A251">
        <v>250</v>
      </c>
      <c r="B251" t="s">
        <v>40</v>
      </c>
      <c r="C251" t="s">
        <v>14</v>
      </c>
      <c r="D251" t="s">
        <v>41</v>
      </c>
      <c r="E251">
        <v>12</v>
      </c>
      <c r="F251" t="s">
        <v>479</v>
      </c>
      <c r="G251" t="s">
        <v>480</v>
      </c>
      <c r="H251" s="1">
        <v>45626</v>
      </c>
      <c r="I251" t="str">
        <f t="shared" ca="1" si="3"/>
        <v>C1020</v>
      </c>
    </row>
    <row r="252" spans="1:9" x14ac:dyDescent="0.3">
      <c r="A252">
        <v>251</v>
      </c>
      <c r="B252" t="s">
        <v>26</v>
      </c>
      <c r="C252" t="s">
        <v>14</v>
      </c>
      <c r="D252" t="s">
        <v>27</v>
      </c>
      <c r="E252">
        <v>6</v>
      </c>
      <c r="F252" t="s">
        <v>481</v>
      </c>
      <c r="G252" t="s">
        <v>482</v>
      </c>
      <c r="H252" s="1">
        <v>45353</v>
      </c>
      <c r="I252" t="str">
        <f t="shared" ca="1" si="3"/>
        <v>C1059</v>
      </c>
    </row>
    <row r="253" spans="1:9" x14ac:dyDescent="0.3">
      <c r="A253">
        <v>252</v>
      </c>
      <c r="B253" t="s">
        <v>66</v>
      </c>
      <c r="C253" t="s">
        <v>9</v>
      </c>
      <c r="D253" t="s">
        <v>67</v>
      </c>
      <c r="E253">
        <v>2</v>
      </c>
      <c r="F253" t="s">
        <v>483</v>
      </c>
      <c r="G253" t="s">
        <v>484</v>
      </c>
      <c r="H253" s="1">
        <v>45683</v>
      </c>
      <c r="I253" t="str">
        <f t="shared" ca="1" si="3"/>
        <v>C1039</v>
      </c>
    </row>
    <row r="254" spans="1:9" x14ac:dyDescent="0.3">
      <c r="A254">
        <v>253</v>
      </c>
      <c r="B254" t="s">
        <v>30</v>
      </c>
      <c r="C254" t="s">
        <v>9</v>
      </c>
      <c r="D254" t="s">
        <v>31</v>
      </c>
      <c r="E254">
        <v>3</v>
      </c>
      <c r="F254" t="s">
        <v>485</v>
      </c>
      <c r="G254" t="s">
        <v>486</v>
      </c>
      <c r="H254" s="1">
        <v>45424</v>
      </c>
      <c r="I254" t="str">
        <f t="shared" ca="1" si="3"/>
        <v>C1015</v>
      </c>
    </row>
    <row r="255" spans="1:9" x14ac:dyDescent="0.3">
      <c r="A255">
        <v>254</v>
      </c>
      <c r="B255" t="s">
        <v>26</v>
      </c>
      <c r="C255" t="s">
        <v>14</v>
      </c>
      <c r="D255" t="s">
        <v>27</v>
      </c>
      <c r="E255">
        <v>10</v>
      </c>
      <c r="F255" t="s">
        <v>487</v>
      </c>
      <c r="G255" t="s">
        <v>488</v>
      </c>
      <c r="H255" s="1">
        <v>45566</v>
      </c>
      <c r="I255" t="str">
        <f t="shared" ca="1" si="3"/>
        <v>C1002</v>
      </c>
    </row>
    <row r="256" spans="1:9" x14ac:dyDescent="0.3">
      <c r="A256">
        <v>255</v>
      </c>
      <c r="B256" t="s">
        <v>40</v>
      </c>
      <c r="C256" t="s">
        <v>14</v>
      </c>
      <c r="D256" t="s">
        <v>41</v>
      </c>
      <c r="E256">
        <v>1</v>
      </c>
      <c r="F256" t="s">
        <v>489</v>
      </c>
      <c r="G256" t="s">
        <v>489</v>
      </c>
      <c r="H256" s="1">
        <v>45431</v>
      </c>
      <c r="I256" t="str">
        <f t="shared" ca="1" si="3"/>
        <v>C1085</v>
      </c>
    </row>
    <row r="257" spans="1:9" x14ac:dyDescent="0.3">
      <c r="A257">
        <v>256</v>
      </c>
      <c r="B257" t="s">
        <v>8</v>
      </c>
      <c r="C257" t="s">
        <v>9</v>
      </c>
      <c r="D257" t="s">
        <v>10</v>
      </c>
      <c r="E257">
        <v>1</v>
      </c>
      <c r="F257" t="s">
        <v>490</v>
      </c>
      <c r="G257" t="s">
        <v>490</v>
      </c>
      <c r="H257" s="1">
        <v>45611</v>
      </c>
      <c r="I257" t="str">
        <f t="shared" ca="1" si="3"/>
        <v>C1021</v>
      </c>
    </row>
    <row r="258" spans="1:9" x14ac:dyDescent="0.3">
      <c r="A258">
        <v>257</v>
      </c>
      <c r="B258" t="s">
        <v>26</v>
      </c>
      <c r="C258" t="s">
        <v>14</v>
      </c>
      <c r="D258" t="s">
        <v>27</v>
      </c>
      <c r="E258">
        <v>5</v>
      </c>
      <c r="F258" t="s">
        <v>491</v>
      </c>
      <c r="G258" t="s">
        <v>492</v>
      </c>
      <c r="H258" s="1">
        <v>45647</v>
      </c>
      <c r="I258" t="str">
        <f t="shared" ca="1" si="3"/>
        <v>C1057</v>
      </c>
    </row>
    <row r="259" spans="1:9" x14ac:dyDescent="0.3">
      <c r="A259">
        <v>258</v>
      </c>
      <c r="B259" t="s">
        <v>22</v>
      </c>
      <c r="C259" t="s">
        <v>14</v>
      </c>
      <c r="D259" t="s">
        <v>23</v>
      </c>
      <c r="E259">
        <v>11</v>
      </c>
      <c r="F259" t="s">
        <v>493</v>
      </c>
      <c r="G259" t="s">
        <v>494</v>
      </c>
      <c r="H259" s="1">
        <v>45681</v>
      </c>
      <c r="I259" t="str">
        <f t="shared" ref="I259:I322" ca="1" si="4">"C" &amp; RANDBETWEEN(1001, 1100)</f>
        <v>C1023</v>
      </c>
    </row>
    <row r="260" spans="1:9" x14ac:dyDescent="0.3">
      <c r="A260">
        <v>259</v>
      </c>
      <c r="B260" t="s">
        <v>30</v>
      </c>
      <c r="C260" t="s">
        <v>9</v>
      </c>
      <c r="D260" t="s">
        <v>31</v>
      </c>
      <c r="E260">
        <v>8</v>
      </c>
      <c r="F260" t="s">
        <v>400</v>
      </c>
      <c r="G260" t="s">
        <v>495</v>
      </c>
      <c r="H260" s="1">
        <v>45429</v>
      </c>
      <c r="I260" t="str">
        <f t="shared" ca="1" si="4"/>
        <v>C1080</v>
      </c>
    </row>
    <row r="261" spans="1:9" x14ac:dyDescent="0.3">
      <c r="A261">
        <v>260</v>
      </c>
      <c r="B261" t="s">
        <v>40</v>
      </c>
      <c r="C261" t="s">
        <v>14</v>
      </c>
      <c r="D261" t="s">
        <v>41</v>
      </c>
      <c r="E261">
        <v>2</v>
      </c>
      <c r="F261" t="s">
        <v>496</v>
      </c>
      <c r="G261" t="s">
        <v>204</v>
      </c>
      <c r="H261" s="1">
        <v>45421</v>
      </c>
      <c r="I261" t="str">
        <f t="shared" ca="1" si="4"/>
        <v>C1003</v>
      </c>
    </row>
    <row r="262" spans="1:9" x14ac:dyDescent="0.3">
      <c r="A262">
        <v>261</v>
      </c>
      <c r="B262" t="s">
        <v>40</v>
      </c>
      <c r="C262" t="s">
        <v>14</v>
      </c>
      <c r="D262" t="s">
        <v>41</v>
      </c>
      <c r="E262">
        <v>1</v>
      </c>
      <c r="F262" t="s">
        <v>497</v>
      </c>
      <c r="G262" t="s">
        <v>497</v>
      </c>
      <c r="H262" s="1">
        <v>45620</v>
      </c>
      <c r="I262" t="str">
        <f t="shared" ca="1" si="4"/>
        <v>C1058</v>
      </c>
    </row>
    <row r="263" spans="1:9" x14ac:dyDescent="0.3">
      <c r="A263">
        <v>262</v>
      </c>
      <c r="B263" t="s">
        <v>66</v>
      </c>
      <c r="C263" t="s">
        <v>9</v>
      </c>
      <c r="D263" t="s">
        <v>67</v>
      </c>
      <c r="E263">
        <v>9</v>
      </c>
      <c r="F263" t="s">
        <v>498</v>
      </c>
      <c r="G263" t="s">
        <v>499</v>
      </c>
      <c r="H263" s="1">
        <v>45329</v>
      </c>
      <c r="I263" t="str">
        <f t="shared" ca="1" si="4"/>
        <v>C1010</v>
      </c>
    </row>
    <row r="264" spans="1:9" x14ac:dyDescent="0.3">
      <c r="A264">
        <v>263</v>
      </c>
      <c r="B264" t="s">
        <v>8</v>
      </c>
      <c r="C264" t="s">
        <v>9</v>
      </c>
      <c r="D264" t="s">
        <v>10</v>
      </c>
      <c r="E264">
        <v>3</v>
      </c>
      <c r="F264" t="s">
        <v>500</v>
      </c>
      <c r="G264" t="s">
        <v>501</v>
      </c>
      <c r="H264" s="1">
        <v>45596</v>
      </c>
      <c r="I264" t="str">
        <f t="shared" ca="1" si="4"/>
        <v>C1022</v>
      </c>
    </row>
    <row r="265" spans="1:9" x14ac:dyDescent="0.3">
      <c r="A265">
        <v>264</v>
      </c>
      <c r="B265" t="s">
        <v>22</v>
      </c>
      <c r="C265" t="s">
        <v>14</v>
      </c>
      <c r="D265" t="s">
        <v>23</v>
      </c>
      <c r="E265">
        <v>14</v>
      </c>
      <c r="F265" t="s">
        <v>502</v>
      </c>
      <c r="G265" t="s">
        <v>503</v>
      </c>
      <c r="H265" s="1">
        <v>45625</v>
      </c>
      <c r="I265" t="str">
        <f t="shared" ca="1" si="4"/>
        <v>C1040</v>
      </c>
    </row>
    <row r="266" spans="1:9" x14ac:dyDescent="0.3">
      <c r="A266">
        <v>265</v>
      </c>
      <c r="B266" t="s">
        <v>22</v>
      </c>
      <c r="C266" t="s">
        <v>14</v>
      </c>
      <c r="D266" t="s">
        <v>23</v>
      </c>
      <c r="E266">
        <v>8</v>
      </c>
      <c r="F266" t="s">
        <v>504</v>
      </c>
      <c r="G266" t="s">
        <v>505</v>
      </c>
      <c r="H266" s="1">
        <v>45367</v>
      </c>
      <c r="I266" t="str">
        <f t="shared" ca="1" si="4"/>
        <v>C1026</v>
      </c>
    </row>
    <row r="267" spans="1:9" x14ac:dyDescent="0.3">
      <c r="A267">
        <v>266</v>
      </c>
      <c r="B267" t="s">
        <v>18</v>
      </c>
      <c r="C267" t="s">
        <v>9</v>
      </c>
      <c r="D267" t="s">
        <v>19</v>
      </c>
      <c r="E267">
        <v>3</v>
      </c>
      <c r="F267" t="s">
        <v>506</v>
      </c>
      <c r="G267" t="s">
        <v>507</v>
      </c>
      <c r="H267" s="1">
        <v>45611</v>
      </c>
      <c r="I267" t="str">
        <f t="shared" ca="1" si="4"/>
        <v>C1056</v>
      </c>
    </row>
    <row r="268" spans="1:9" x14ac:dyDescent="0.3">
      <c r="A268">
        <v>267</v>
      </c>
      <c r="B268" t="s">
        <v>26</v>
      </c>
      <c r="C268" t="s">
        <v>14</v>
      </c>
      <c r="D268" t="s">
        <v>27</v>
      </c>
      <c r="E268">
        <v>12</v>
      </c>
      <c r="F268" t="s">
        <v>233</v>
      </c>
      <c r="G268" t="s">
        <v>508</v>
      </c>
      <c r="H268" s="1">
        <v>45619</v>
      </c>
      <c r="I268" t="str">
        <f t="shared" ca="1" si="4"/>
        <v>C1077</v>
      </c>
    </row>
    <row r="269" spans="1:9" x14ac:dyDescent="0.3">
      <c r="A269">
        <v>268</v>
      </c>
      <c r="B269" t="s">
        <v>18</v>
      </c>
      <c r="C269" t="s">
        <v>9</v>
      </c>
      <c r="D269" t="s">
        <v>19</v>
      </c>
      <c r="E269">
        <v>9</v>
      </c>
      <c r="F269" t="s">
        <v>509</v>
      </c>
      <c r="G269" t="s">
        <v>510</v>
      </c>
      <c r="H269" s="1">
        <v>45607</v>
      </c>
      <c r="I269" t="str">
        <f t="shared" ca="1" si="4"/>
        <v>C1098</v>
      </c>
    </row>
    <row r="270" spans="1:9" x14ac:dyDescent="0.3">
      <c r="A270">
        <v>269</v>
      </c>
      <c r="B270" t="s">
        <v>26</v>
      </c>
      <c r="C270" t="s">
        <v>14</v>
      </c>
      <c r="D270" t="s">
        <v>27</v>
      </c>
      <c r="E270">
        <v>3</v>
      </c>
      <c r="F270" t="s">
        <v>511</v>
      </c>
      <c r="G270" t="s">
        <v>512</v>
      </c>
      <c r="H270" s="1">
        <v>45296</v>
      </c>
      <c r="I270" t="str">
        <f t="shared" ca="1" si="4"/>
        <v>C1012</v>
      </c>
    </row>
    <row r="271" spans="1:9" x14ac:dyDescent="0.3">
      <c r="A271">
        <v>270</v>
      </c>
      <c r="B271" t="s">
        <v>18</v>
      </c>
      <c r="C271" t="s">
        <v>9</v>
      </c>
      <c r="D271" t="s">
        <v>19</v>
      </c>
      <c r="E271">
        <v>11</v>
      </c>
      <c r="F271" t="s">
        <v>513</v>
      </c>
      <c r="G271" t="s">
        <v>514</v>
      </c>
      <c r="H271" s="1">
        <v>45353</v>
      </c>
      <c r="I271" t="str">
        <f t="shared" ca="1" si="4"/>
        <v>C1029</v>
      </c>
    </row>
    <row r="272" spans="1:9" x14ac:dyDescent="0.3">
      <c r="A272">
        <v>271</v>
      </c>
      <c r="B272" t="s">
        <v>40</v>
      </c>
      <c r="C272" t="s">
        <v>14</v>
      </c>
      <c r="D272" t="s">
        <v>41</v>
      </c>
      <c r="E272">
        <v>9</v>
      </c>
      <c r="F272" t="s">
        <v>294</v>
      </c>
      <c r="G272" t="s">
        <v>515</v>
      </c>
      <c r="H272" s="1">
        <v>45380</v>
      </c>
      <c r="I272" t="str">
        <f t="shared" ca="1" si="4"/>
        <v>C1002</v>
      </c>
    </row>
    <row r="273" spans="1:9" x14ac:dyDescent="0.3">
      <c r="A273">
        <v>272</v>
      </c>
      <c r="B273" t="s">
        <v>30</v>
      </c>
      <c r="C273" t="s">
        <v>9</v>
      </c>
      <c r="D273" t="s">
        <v>31</v>
      </c>
      <c r="E273">
        <v>8</v>
      </c>
      <c r="F273" t="s">
        <v>516</v>
      </c>
      <c r="G273" t="s">
        <v>517</v>
      </c>
      <c r="H273" s="1">
        <v>45395</v>
      </c>
      <c r="I273" t="str">
        <f t="shared" ca="1" si="4"/>
        <v>C1017</v>
      </c>
    </row>
    <row r="274" spans="1:9" x14ac:dyDescent="0.3">
      <c r="A274">
        <v>273</v>
      </c>
      <c r="B274" t="s">
        <v>26</v>
      </c>
      <c r="C274" t="s">
        <v>14</v>
      </c>
      <c r="D274" t="s">
        <v>27</v>
      </c>
      <c r="E274">
        <v>3</v>
      </c>
      <c r="F274" t="s">
        <v>107</v>
      </c>
      <c r="G274" t="s">
        <v>518</v>
      </c>
      <c r="H274" s="1">
        <v>45644</v>
      </c>
      <c r="I274" t="str">
        <f t="shared" ca="1" si="4"/>
        <v>C1099</v>
      </c>
    </row>
    <row r="275" spans="1:9" x14ac:dyDescent="0.3">
      <c r="A275">
        <v>274</v>
      </c>
      <c r="B275" t="s">
        <v>8</v>
      </c>
      <c r="C275" t="s">
        <v>9</v>
      </c>
      <c r="D275" t="s">
        <v>10</v>
      </c>
      <c r="E275">
        <v>1</v>
      </c>
      <c r="F275" t="s">
        <v>519</v>
      </c>
      <c r="G275" t="s">
        <v>519</v>
      </c>
      <c r="H275" s="1">
        <v>45516</v>
      </c>
      <c r="I275" t="str">
        <f t="shared" ca="1" si="4"/>
        <v>C1055</v>
      </c>
    </row>
    <row r="276" spans="1:9" x14ac:dyDescent="0.3">
      <c r="A276">
        <v>275</v>
      </c>
      <c r="B276" t="s">
        <v>8</v>
      </c>
      <c r="C276" t="s">
        <v>9</v>
      </c>
      <c r="D276" t="s">
        <v>10</v>
      </c>
      <c r="E276">
        <v>7</v>
      </c>
      <c r="F276" t="s">
        <v>520</v>
      </c>
      <c r="G276" t="s">
        <v>521</v>
      </c>
      <c r="H276" s="1">
        <v>45600</v>
      </c>
      <c r="I276" t="str">
        <f t="shared" ca="1" si="4"/>
        <v>C1056</v>
      </c>
    </row>
    <row r="277" spans="1:9" x14ac:dyDescent="0.3">
      <c r="A277">
        <v>276</v>
      </c>
      <c r="B277" t="s">
        <v>13</v>
      </c>
      <c r="C277" t="s">
        <v>14</v>
      </c>
      <c r="D277" t="s">
        <v>15</v>
      </c>
      <c r="E277">
        <v>8</v>
      </c>
      <c r="F277" t="s">
        <v>107</v>
      </c>
      <c r="G277" t="s">
        <v>522</v>
      </c>
      <c r="H277" s="1">
        <v>45489</v>
      </c>
      <c r="I277" t="str">
        <f t="shared" ca="1" si="4"/>
        <v>C1009</v>
      </c>
    </row>
    <row r="278" spans="1:9" x14ac:dyDescent="0.3">
      <c r="A278">
        <v>277</v>
      </c>
      <c r="B278" t="s">
        <v>26</v>
      </c>
      <c r="C278" t="s">
        <v>14</v>
      </c>
      <c r="D278" t="s">
        <v>27</v>
      </c>
      <c r="E278">
        <v>3</v>
      </c>
      <c r="F278" t="s">
        <v>523</v>
      </c>
      <c r="G278" t="s">
        <v>524</v>
      </c>
      <c r="H278" s="1">
        <v>45333</v>
      </c>
      <c r="I278" t="str">
        <f t="shared" ca="1" si="4"/>
        <v>C1026</v>
      </c>
    </row>
    <row r="279" spans="1:9" x14ac:dyDescent="0.3">
      <c r="A279">
        <v>278</v>
      </c>
      <c r="B279" t="s">
        <v>13</v>
      </c>
      <c r="C279" t="s">
        <v>14</v>
      </c>
      <c r="D279" t="s">
        <v>15</v>
      </c>
      <c r="E279">
        <v>4</v>
      </c>
      <c r="F279" t="s">
        <v>209</v>
      </c>
      <c r="G279" t="s">
        <v>525</v>
      </c>
      <c r="H279" s="1">
        <v>45448</v>
      </c>
      <c r="I279" t="str">
        <f t="shared" ca="1" si="4"/>
        <v>C1041</v>
      </c>
    </row>
    <row r="280" spans="1:9" x14ac:dyDescent="0.3">
      <c r="A280">
        <v>279</v>
      </c>
      <c r="B280" t="s">
        <v>66</v>
      </c>
      <c r="C280" t="s">
        <v>9</v>
      </c>
      <c r="D280" t="s">
        <v>67</v>
      </c>
      <c r="E280">
        <v>4</v>
      </c>
      <c r="F280" t="s">
        <v>526</v>
      </c>
      <c r="G280" t="s">
        <v>527</v>
      </c>
      <c r="H280" s="1">
        <v>45448</v>
      </c>
      <c r="I280" t="str">
        <f t="shared" ca="1" si="4"/>
        <v>C1096</v>
      </c>
    </row>
    <row r="281" spans="1:9" x14ac:dyDescent="0.3">
      <c r="A281">
        <v>280</v>
      </c>
      <c r="B281" t="s">
        <v>26</v>
      </c>
      <c r="C281" t="s">
        <v>14</v>
      </c>
      <c r="D281" t="s">
        <v>27</v>
      </c>
      <c r="E281">
        <v>9</v>
      </c>
      <c r="F281" t="s">
        <v>56</v>
      </c>
      <c r="G281" t="s">
        <v>104</v>
      </c>
      <c r="H281" s="1">
        <v>45580</v>
      </c>
      <c r="I281" t="str">
        <f t="shared" ca="1" si="4"/>
        <v>C1099</v>
      </c>
    </row>
    <row r="282" spans="1:9" x14ac:dyDescent="0.3">
      <c r="A282">
        <v>281</v>
      </c>
      <c r="B282" t="s">
        <v>26</v>
      </c>
      <c r="C282" t="s">
        <v>14</v>
      </c>
      <c r="D282" t="s">
        <v>27</v>
      </c>
      <c r="E282">
        <v>4</v>
      </c>
      <c r="F282" t="s">
        <v>528</v>
      </c>
      <c r="G282" t="s">
        <v>529</v>
      </c>
      <c r="H282" s="1">
        <v>45301</v>
      </c>
      <c r="I282" t="str">
        <f t="shared" ca="1" si="4"/>
        <v>C1044</v>
      </c>
    </row>
    <row r="283" spans="1:9" x14ac:dyDescent="0.3">
      <c r="A283">
        <v>282</v>
      </c>
      <c r="B283" t="s">
        <v>22</v>
      </c>
      <c r="C283" t="s">
        <v>14</v>
      </c>
      <c r="D283" t="s">
        <v>23</v>
      </c>
      <c r="E283">
        <v>11</v>
      </c>
      <c r="F283" t="s">
        <v>530</v>
      </c>
      <c r="G283" t="s">
        <v>531</v>
      </c>
      <c r="H283" s="1">
        <v>45409</v>
      </c>
      <c r="I283" t="str">
        <f t="shared" ca="1" si="4"/>
        <v>C1025</v>
      </c>
    </row>
    <row r="284" spans="1:9" x14ac:dyDescent="0.3">
      <c r="A284">
        <v>283</v>
      </c>
      <c r="B284" t="s">
        <v>26</v>
      </c>
      <c r="C284" t="s">
        <v>14</v>
      </c>
      <c r="D284" t="s">
        <v>27</v>
      </c>
      <c r="E284">
        <v>13</v>
      </c>
      <c r="F284" t="s">
        <v>532</v>
      </c>
      <c r="G284" t="s">
        <v>533</v>
      </c>
      <c r="H284" s="1">
        <v>45519</v>
      </c>
      <c r="I284" t="str">
        <f t="shared" ca="1" si="4"/>
        <v>C1097</v>
      </c>
    </row>
    <row r="285" spans="1:9" x14ac:dyDescent="0.3">
      <c r="A285">
        <v>284</v>
      </c>
      <c r="B285" t="s">
        <v>22</v>
      </c>
      <c r="C285" t="s">
        <v>14</v>
      </c>
      <c r="D285" t="s">
        <v>23</v>
      </c>
      <c r="E285">
        <v>8</v>
      </c>
      <c r="F285" t="s">
        <v>534</v>
      </c>
      <c r="G285" t="s">
        <v>535</v>
      </c>
      <c r="H285" s="1">
        <v>45306</v>
      </c>
      <c r="I285" t="str">
        <f t="shared" ca="1" si="4"/>
        <v>C1018</v>
      </c>
    </row>
    <row r="286" spans="1:9" x14ac:dyDescent="0.3">
      <c r="A286">
        <v>285</v>
      </c>
      <c r="B286" t="s">
        <v>22</v>
      </c>
      <c r="C286" t="s">
        <v>14</v>
      </c>
      <c r="D286" t="s">
        <v>23</v>
      </c>
      <c r="E286">
        <v>8</v>
      </c>
      <c r="F286" t="s">
        <v>536</v>
      </c>
      <c r="G286" t="s">
        <v>537</v>
      </c>
      <c r="H286" s="1">
        <v>45338</v>
      </c>
      <c r="I286" t="str">
        <f t="shared" ca="1" si="4"/>
        <v>C1020</v>
      </c>
    </row>
    <row r="287" spans="1:9" x14ac:dyDescent="0.3">
      <c r="A287">
        <v>286</v>
      </c>
      <c r="B287" t="s">
        <v>40</v>
      </c>
      <c r="C287" t="s">
        <v>14</v>
      </c>
      <c r="D287" t="s">
        <v>41</v>
      </c>
      <c r="E287">
        <v>12</v>
      </c>
      <c r="F287" t="s">
        <v>538</v>
      </c>
      <c r="G287" t="s">
        <v>539</v>
      </c>
      <c r="H287" s="1">
        <v>45386</v>
      </c>
      <c r="I287" t="str">
        <f t="shared" ca="1" si="4"/>
        <v>C1047</v>
      </c>
    </row>
    <row r="288" spans="1:9" x14ac:dyDescent="0.3">
      <c r="A288">
        <v>287</v>
      </c>
      <c r="B288" t="s">
        <v>18</v>
      </c>
      <c r="C288" t="s">
        <v>9</v>
      </c>
      <c r="D288" t="s">
        <v>19</v>
      </c>
      <c r="E288">
        <v>3</v>
      </c>
      <c r="F288" t="s">
        <v>540</v>
      </c>
      <c r="G288" t="s">
        <v>541</v>
      </c>
      <c r="H288" s="1">
        <v>45573</v>
      </c>
      <c r="I288" t="str">
        <f t="shared" ca="1" si="4"/>
        <v>C1096</v>
      </c>
    </row>
    <row r="289" spans="1:9" x14ac:dyDescent="0.3">
      <c r="A289">
        <v>288</v>
      </c>
      <c r="B289" t="s">
        <v>18</v>
      </c>
      <c r="C289" t="s">
        <v>9</v>
      </c>
      <c r="D289" t="s">
        <v>19</v>
      </c>
      <c r="E289">
        <v>11</v>
      </c>
      <c r="F289" t="s">
        <v>542</v>
      </c>
      <c r="G289" t="s">
        <v>543</v>
      </c>
      <c r="H289" s="1">
        <v>45302</v>
      </c>
      <c r="I289" t="str">
        <f t="shared" ca="1" si="4"/>
        <v>C1053</v>
      </c>
    </row>
    <row r="290" spans="1:9" x14ac:dyDescent="0.3">
      <c r="A290">
        <v>289</v>
      </c>
      <c r="B290" t="s">
        <v>26</v>
      </c>
      <c r="C290" t="s">
        <v>14</v>
      </c>
      <c r="D290" t="s">
        <v>27</v>
      </c>
      <c r="E290">
        <v>10</v>
      </c>
      <c r="F290" t="s">
        <v>460</v>
      </c>
      <c r="G290" t="s">
        <v>544</v>
      </c>
      <c r="H290" s="1">
        <v>45425</v>
      </c>
      <c r="I290" t="str">
        <f t="shared" ca="1" si="4"/>
        <v>C1001</v>
      </c>
    </row>
    <row r="291" spans="1:9" x14ac:dyDescent="0.3">
      <c r="A291">
        <v>290</v>
      </c>
      <c r="B291" t="s">
        <v>13</v>
      </c>
      <c r="C291" t="s">
        <v>14</v>
      </c>
      <c r="D291" t="s">
        <v>15</v>
      </c>
      <c r="E291">
        <v>7</v>
      </c>
      <c r="F291" t="s">
        <v>545</v>
      </c>
      <c r="G291" t="s">
        <v>546</v>
      </c>
      <c r="H291" s="1">
        <v>45593</v>
      </c>
      <c r="I291" t="str">
        <f t="shared" ca="1" si="4"/>
        <v>C1020</v>
      </c>
    </row>
    <row r="292" spans="1:9" x14ac:dyDescent="0.3">
      <c r="A292">
        <v>291</v>
      </c>
      <c r="B292" t="s">
        <v>18</v>
      </c>
      <c r="C292" t="s">
        <v>9</v>
      </c>
      <c r="D292" t="s">
        <v>19</v>
      </c>
      <c r="E292">
        <v>12</v>
      </c>
      <c r="F292" t="s">
        <v>547</v>
      </c>
      <c r="G292" t="s">
        <v>548</v>
      </c>
      <c r="H292" s="1">
        <v>45395</v>
      </c>
      <c r="I292" t="str">
        <f t="shared" ca="1" si="4"/>
        <v>C1087</v>
      </c>
    </row>
    <row r="293" spans="1:9" x14ac:dyDescent="0.3">
      <c r="A293">
        <v>292</v>
      </c>
      <c r="B293" t="s">
        <v>26</v>
      </c>
      <c r="C293" t="s">
        <v>14</v>
      </c>
      <c r="D293" t="s">
        <v>27</v>
      </c>
      <c r="E293">
        <v>2</v>
      </c>
      <c r="F293" t="s">
        <v>549</v>
      </c>
      <c r="G293" t="s">
        <v>550</v>
      </c>
      <c r="H293" s="1">
        <v>45402</v>
      </c>
      <c r="I293" t="str">
        <f t="shared" ca="1" si="4"/>
        <v>C1088</v>
      </c>
    </row>
    <row r="294" spans="1:9" x14ac:dyDescent="0.3">
      <c r="A294">
        <v>293</v>
      </c>
      <c r="B294" t="s">
        <v>13</v>
      </c>
      <c r="C294" t="s">
        <v>14</v>
      </c>
      <c r="D294" t="s">
        <v>15</v>
      </c>
      <c r="E294">
        <v>12</v>
      </c>
      <c r="F294" t="s">
        <v>551</v>
      </c>
      <c r="G294" t="s">
        <v>552</v>
      </c>
      <c r="H294" s="1">
        <v>45647</v>
      </c>
      <c r="I294" t="str">
        <f t="shared" ca="1" si="4"/>
        <v>C1073</v>
      </c>
    </row>
    <row r="295" spans="1:9" x14ac:dyDescent="0.3">
      <c r="A295">
        <v>294</v>
      </c>
      <c r="B295" t="s">
        <v>13</v>
      </c>
      <c r="C295" t="s">
        <v>14</v>
      </c>
      <c r="D295" t="s">
        <v>15</v>
      </c>
      <c r="E295">
        <v>4</v>
      </c>
      <c r="F295" t="s">
        <v>553</v>
      </c>
      <c r="G295" t="s">
        <v>554</v>
      </c>
      <c r="H295" s="1">
        <v>45584</v>
      </c>
      <c r="I295" t="str">
        <f t="shared" ca="1" si="4"/>
        <v>C1091</v>
      </c>
    </row>
    <row r="296" spans="1:9" x14ac:dyDescent="0.3">
      <c r="A296">
        <v>295</v>
      </c>
      <c r="B296" t="s">
        <v>13</v>
      </c>
      <c r="C296" t="s">
        <v>14</v>
      </c>
      <c r="D296" t="s">
        <v>15</v>
      </c>
      <c r="E296">
        <v>10</v>
      </c>
      <c r="F296" t="s">
        <v>555</v>
      </c>
      <c r="G296" t="s">
        <v>556</v>
      </c>
      <c r="H296" s="1">
        <v>45578</v>
      </c>
      <c r="I296" t="str">
        <f t="shared" ca="1" si="4"/>
        <v>C1062</v>
      </c>
    </row>
    <row r="297" spans="1:9" x14ac:dyDescent="0.3">
      <c r="A297">
        <v>296</v>
      </c>
      <c r="B297" t="s">
        <v>30</v>
      </c>
      <c r="C297" t="s">
        <v>9</v>
      </c>
      <c r="D297" t="s">
        <v>31</v>
      </c>
      <c r="E297">
        <v>9</v>
      </c>
      <c r="F297" t="s">
        <v>557</v>
      </c>
      <c r="G297" t="s">
        <v>558</v>
      </c>
      <c r="H297" s="1">
        <v>45320</v>
      </c>
      <c r="I297" t="str">
        <f t="shared" ca="1" si="4"/>
        <v>C1040</v>
      </c>
    </row>
    <row r="298" spans="1:9" x14ac:dyDescent="0.3">
      <c r="A298">
        <v>297</v>
      </c>
      <c r="B298" t="s">
        <v>26</v>
      </c>
      <c r="C298" t="s">
        <v>14</v>
      </c>
      <c r="D298" t="s">
        <v>27</v>
      </c>
      <c r="E298">
        <v>8</v>
      </c>
      <c r="F298" t="s">
        <v>559</v>
      </c>
      <c r="G298" t="s">
        <v>560</v>
      </c>
      <c r="H298" s="1">
        <v>45558</v>
      </c>
      <c r="I298" t="str">
        <f t="shared" ca="1" si="4"/>
        <v>C1033</v>
      </c>
    </row>
    <row r="299" spans="1:9" x14ac:dyDescent="0.3">
      <c r="A299">
        <v>298</v>
      </c>
      <c r="B299" t="s">
        <v>8</v>
      </c>
      <c r="C299" t="s">
        <v>9</v>
      </c>
      <c r="D299" t="s">
        <v>10</v>
      </c>
      <c r="E299">
        <v>1</v>
      </c>
      <c r="F299" t="s">
        <v>153</v>
      </c>
      <c r="G299" t="s">
        <v>153</v>
      </c>
      <c r="H299" s="1">
        <v>45637</v>
      </c>
      <c r="I299" t="str">
        <f t="shared" ca="1" si="4"/>
        <v>C1034</v>
      </c>
    </row>
    <row r="300" spans="1:9" x14ac:dyDescent="0.3">
      <c r="A300">
        <v>299</v>
      </c>
      <c r="B300" t="s">
        <v>26</v>
      </c>
      <c r="C300" t="s">
        <v>14</v>
      </c>
      <c r="D300" t="s">
        <v>27</v>
      </c>
      <c r="E300">
        <v>4</v>
      </c>
      <c r="F300" t="s">
        <v>561</v>
      </c>
      <c r="G300" t="s">
        <v>562</v>
      </c>
      <c r="H300" s="1">
        <v>45604</v>
      </c>
      <c r="I300" t="str">
        <f t="shared" ca="1" si="4"/>
        <v>C1031</v>
      </c>
    </row>
    <row r="301" spans="1:9" x14ac:dyDescent="0.3">
      <c r="A301">
        <v>300</v>
      </c>
      <c r="B301" t="s">
        <v>66</v>
      </c>
      <c r="C301" t="s">
        <v>9</v>
      </c>
      <c r="D301" t="s">
        <v>67</v>
      </c>
      <c r="E301">
        <v>6</v>
      </c>
      <c r="F301" t="s">
        <v>563</v>
      </c>
      <c r="G301" t="s">
        <v>564</v>
      </c>
      <c r="H301" s="1">
        <v>45440</v>
      </c>
      <c r="I301" t="str">
        <f t="shared" ca="1" si="4"/>
        <v>C1090</v>
      </c>
    </row>
    <row r="302" spans="1:9" x14ac:dyDescent="0.3">
      <c r="A302">
        <v>301</v>
      </c>
      <c r="B302" t="s">
        <v>8</v>
      </c>
      <c r="C302" t="s">
        <v>9</v>
      </c>
      <c r="D302" t="s">
        <v>10</v>
      </c>
      <c r="E302">
        <v>9</v>
      </c>
      <c r="F302" t="s">
        <v>241</v>
      </c>
      <c r="G302" t="s">
        <v>346</v>
      </c>
      <c r="H302" s="1">
        <v>45493</v>
      </c>
      <c r="I302" t="str">
        <f t="shared" ca="1" si="4"/>
        <v>C1089</v>
      </c>
    </row>
    <row r="303" spans="1:9" x14ac:dyDescent="0.3">
      <c r="A303">
        <v>302</v>
      </c>
      <c r="B303" t="s">
        <v>40</v>
      </c>
      <c r="C303" t="s">
        <v>14</v>
      </c>
      <c r="D303" t="s">
        <v>41</v>
      </c>
      <c r="E303">
        <v>9</v>
      </c>
      <c r="F303" t="s">
        <v>565</v>
      </c>
      <c r="G303" t="s">
        <v>566</v>
      </c>
      <c r="H303" s="1">
        <v>45582</v>
      </c>
      <c r="I303" t="str">
        <f t="shared" ca="1" si="4"/>
        <v>C1013</v>
      </c>
    </row>
    <row r="304" spans="1:9" x14ac:dyDescent="0.3">
      <c r="A304">
        <v>303</v>
      </c>
      <c r="B304" t="s">
        <v>8</v>
      </c>
      <c r="C304" t="s">
        <v>9</v>
      </c>
      <c r="D304" t="s">
        <v>10</v>
      </c>
      <c r="E304">
        <v>4</v>
      </c>
      <c r="F304" t="s">
        <v>463</v>
      </c>
      <c r="G304" t="s">
        <v>464</v>
      </c>
      <c r="H304" s="1">
        <v>45366</v>
      </c>
      <c r="I304" t="str">
        <f t="shared" ca="1" si="4"/>
        <v>C1053</v>
      </c>
    </row>
    <row r="305" spans="1:9" x14ac:dyDescent="0.3">
      <c r="A305">
        <v>304</v>
      </c>
      <c r="B305" t="s">
        <v>26</v>
      </c>
      <c r="C305" t="s">
        <v>14</v>
      </c>
      <c r="D305" t="s">
        <v>27</v>
      </c>
      <c r="E305">
        <v>2</v>
      </c>
      <c r="F305" t="s">
        <v>567</v>
      </c>
      <c r="G305" t="s">
        <v>568</v>
      </c>
      <c r="H305" s="1">
        <v>45638</v>
      </c>
      <c r="I305" t="str">
        <f t="shared" ca="1" si="4"/>
        <v>C1087</v>
      </c>
    </row>
    <row r="306" spans="1:9" x14ac:dyDescent="0.3">
      <c r="A306">
        <v>305</v>
      </c>
      <c r="B306" t="s">
        <v>66</v>
      </c>
      <c r="C306" t="s">
        <v>9</v>
      </c>
      <c r="D306" t="s">
        <v>67</v>
      </c>
      <c r="E306">
        <v>11</v>
      </c>
      <c r="F306" t="s">
        <v>569</v>
      </c>
      <c r="G306" t="s">
        <v>570</v>
      </c>
      <c r="H306" s="1">
        <v>45542</v>
      </c>
      <c r="I306" t="str">
        <f t="shared" ca="1" si="4"/>
        <v>C1059</v>
      </c>
    </row>
    <row r="307" spans="1:9" x14ac:dyDescent="0.3">
      <c r="A307">
        <v>306</v>
      </c>
      <c r="B307" t="s">
        <v>18</v>
      </c>
      <c r="C307" t="s">
        <v>9</v>
      </c>
      <c r="D307" t="s">
        <v>19</v>
      </c>
      <c r="E307">
        <v>6</v>
      </c>
      <c r="F307" t="s">
        <v>571</v>
      </c>
      <c r="G307" t="s">
        <v>572</v>
      </c>
      <c r="H307" s="1">
        <v>45471</v>
      </c>
      <c r="I307" t="str">
        <f t="shared" ca="1" si="4"/>
        <v>C1084</v>
      </c>
    </row>
    <row r="308" spans="1:9" x14ac:dyDescent="0.3">
      <c r="A308">
        <v>307</v>
      </c>
      <c r="B308" t="s">
        <v>26</v>
      </c>
      <c r="C308" t="s">
        <v>14</v>
      </c>
      <c r="D308" t="s">
        <v>27</v>
      </c>
      <c r="E308">
        <v>5</v>
      </c>
      <c r="F308" t="s">
        <v>83</v>
      </c>
      <c r="G308" t="s">
        <v>573</v>
      </c>
      <c r="H308" s="1">
        <v>45468</v>
      </c>
      <c r="I308" t="str">
        <f t="shared" ca="1" si="4"/>
        <v>C1044</v>
      </c>
    </row>
    <row r="309" spans="1:9" x14ac:dyDescent="0.3">
      <c r="A309">
        <v>308</v>
      </c>
      <c r="B309" t="s">
        <v>22</v>
      </c>
      <c r="C309" t="s">
        <v>14</v>
      </c>
      <c r="D309" t="s">
        <v>23</v>
      </c>
      <c r="E309">
        <v>11</v>
      </c>
      <c r="F309" t="s">
        <v>574</v>
      </c>
      <c r="G309" t="s">
        <v>575</v>
      </c>
      <c r="H309" s="1">
        <v>45447</v>
      </c>
      <c r="I309" t="str">
        <f t="shared" ca="1" si="4"/>
        <v>C1066</v>
      </c>
    </row>
    <row r="310" spans="1:9" x14ac:dyDescent="0.3">
      <c r="A310">
        <v>309</v>
      </c>
      <c r="B310" t="s">
        <v>30</v>
      </c>
      <c r="C310" t="s">
        <v>9</v>
      </c>
      <c r="D310" t="s">
        <v>31</v>
      </c>
      <c r="E310">
        <v>5</v>
      </c>
      <c r="F310" t="s">
        <v>576</v>
      </c>
      <c r="G310" t="s">
        <v>577</v>
      </c>
      <c r="H310" s="1">
        <v>45628</v>
      </c>
      <c r="I310" t="str">
        <f t="shared" ca="1" si="4"/>
        <v>C1045</v>
      </c>
    </row>
    <row r="311" spans="1:9" x14ac:dyDescent="0.3">
      <c r="A311">
        <v>310</v>
      </c>
      <c r="B311" t="s">
        <v>40</v>
      </c>
      <c r="C311" t="s">
        <v>14</v>
      </c>
      <c r="D311" t="s">
        <v>41</v>
      </c>
      <c r="E311">
        <v>9</v>
      </c>
      <c r="F311" t="s">
        <v>578</v>
      </c>
      <c r="G311" t="s">
        <v>579</v>
      </c>
      <c r="H311" s="1">
        <v>45409</v>
      </c>
      <c r="I311" t="str">
        <f t="shared" ca="1" si="4"/>
        <v>C1051</v>
      </c>
    </row>
    <row r="312" spans="1:9" x14ac:dyDescent="0.3">
      <c r="A312">
        <v>311</v>
      </c>
      <c r="B312" t="s">
        <v>26</v>
      </c>
      <c r="C312" t="s">
        <v>14</v>
      </c>
      <c r="D312" t="s">
        <v>27</v>
      </c>
      <c r="E312">
        <v>12</v>
      </c>
      <c r="F312" t="s">
        <v>580</v>
      </c>
      <c r="G312" t="s">
        <v>581</v>
      </c>
      <c r="H312" s="1">
        <v>45651</v>
      </c>
      <c r="I312" t="str">
        <f t="shared" ca="1" si="4"/>
        <v>C1085</v>
      </c>
    </row>
    <row r="313" spans="1:9" x14ac:dyDescent="0.3">
      <c r="A313">
        <v>312</v>
      </c>
      <c r="B313" t="s">
        <v>66</v>
      </c>
      <c r="C313" t="s">
        <v>9</v>
      </c>
      <c r="D313" t="s">
        <v>67</v>
      </c>
      <c r="E313">
        <v>7</v>
      </c>
      <c r="F313" t="s">
        <v>498</v>
      </c>
      <c r="G313" t="s">
        <v>582</v>
      </c>
      <c r="H313" s="1">
        <v>45432</v>
      </c>
      <c r="I313" t="str">
        <f t="shared" ca="1" si="4"/>
        <v>C1041</v>
      </c>
    </row>
    <row r="314" spans="1:9" x14ac:dyDescent="0.3">
      <c r="A314">
        <v>313</v>
      </c>
      <c r="B314" t="s">
        <v>26</v>
      </c>
      <c r="C314" t="s">
        <v>14</v>
      </c>
      <c r="D314" t="s">
        <v>27</v>
      </c>
      <c r="E314">
        <v>7</v>
      </c>
      <c r="F314" t="s">
        <v>583</v>
      </c>
      <c r="G314" t="s">
        <v>584</v>
      </c>
      <c r="H314" s="1">
        <v>45502</v>
      </c>
      <c r="I314" t="str">
        <f t="shared" ca="1" si="4"/>
        <v>C1012</v>
      </c>
    </row>
    <row r="315" spans="1:9" x14ac:dyDescent="0.3">
      <c r="A315">
        <v>314</v>
      </c>
      <c r="B315" t="s">
        <v>26</v>
      </c>
      <c r="C315" t="s">
        <v>14</v>
      </c>
      <c r="D315" t="s">
        <v>27</v>
      </c>
      <c r="E315">
        <v>14</v>
      </c>
      <c r="F315" t="s">
        <v>585</v>
      </c>
      <c r="G315" t="s">
        <v>586</v>
      </c>
      <c r="H315" s="1">
        <v>45577</v>
      </c>
      <c r="I315" t="str">
        <f t="shared" ca="1" si="4"/>
        <v>C1019</v>
      </c>
    </row>
    <row r="316" spans="1:9" x14ac:dyDescent="0.3">
      <c r="A316">
        <v>315</v>
      </c>
      <c r="B316" t="s">
        <v>13</v>
      </c>
      <c r="C316" t="s">
        <v>14</v>
      </c>
      <c r="D316" t="s">
        <v>15</v>
      </c>
      <c r="E316">
        <v>8</v>
      </c>
      <c r="F316" t="s">
        <v>587</v>
      </c>
      <c r="G316" t="s">
        <v>588</v>
      </c>
      <c r="H316" s="1">
        <v>45548</v>
      </c>
      <c r="I316" t="str">
        <f t="shared" ca="1" si="4"/>
        <v>C1037</v>
      </c>
    </row>
    <row r="317" spans="1:9" x14ac:dyDescent="0.3">
      <c r="A317">
        <v>316</v>
      </c>
      <c r="B317" t="s">
        <v>26</v>
      </c>
      <c r="C317" t="s">
        <v>14</v>
      </c>
      <c r="D317" t="s">
        <v>27</v>
      </c>
      <c r="E317">
        <v>3</v>
      </c>
      <c r="F317" t="s">
        <v>589</v>
      </c>
      <c r="G317" t="s">
        <v>590</v>
      </c>
      <c r="H317" s="1">
        <v>45485</v>
      </c>
      <c r="I317" t="str">
        <f t="shared" ca="1" si="4"/>
        <v>C1040</v>
      </c>
    </row>
    <row r="318" spans="1:9" x14ac:dyDescent="0.3">
      <c r="A318">
        <v>317</v>
      </c>
      <c r="B318" t="s">
        <v>26</v>
      </c>
      <c r="C318" t="s">
        <v>14</v>
      </c>
      <c r="D318" t="s">
        <v>27</v>
      </c>
      <c r="E318">
        <v>12</v>
      </c>
      <c r="F318" t="s">
        <v>591</v>
      </c>
      <c r="G318" t="s">
        <v>592</v>
      </c>
      <c r="H318" s="1">
        <v>45513</v>
      </c>
      <c r="I318" t="str">
        <f t="shared" ca="1" si="4"/>
        <v>C1091</v>
      </c>
    </row>
    <row r="319" spans="1:9" x14ac:dyDescent="0.3">
      <c r="A319">
        <v>318</v>
      </c>
      <c r="B319" t="s">
        <v>26</v>
      </c>
      <c r="C319" t="s">
        <v>14</v>
      </c>
      <c r="D319" t="s">
        <v>27</v>
      </c>
      <c r="E319">
        <v>3</v>
      </c>
      <c r="F319" t="s">
        <v>223</v>
      </c>
      <c r="G319" t="s">
        <v>593</v>
      </c>
      <c r="H319" s="1">
        <v>45676</v>
      </c>
      <c r="I319" t="str">
        <f t="shared" ca="1" si="4"/>
        <v>C1089</v>
      </c>
    </row>
    <row r="320" spans="1:9" x14ac:dyDescent="0.3">
      <c r="A320">
        <v>319</v>
      </c>
      <c r="B320" t="s">
        <v>13</v>
      </c>
      <c r="C320" t="s">
        <v>14</v>
      </c>
      <c r="D320" t="s">
        <v>15</v>
      </c>
      <c r="E320">
        <v>13</v>
      </c>
      <c r="F320" t="s">
        <v>418</v>
      </c>
      <c r="G320" t="s">
        <v>594</v>
      </c>
      <c r="H320" s="1">
        <v>45422</v>
      </c>
      <c r="I320" t="str">
        <f t="shared" ca="1" si="4"/>
        <v>C1092</v>
      </c>
    </row>
    <row r="321" spans="1:9" x14ac:dyDescent="0.3">
      <c r="A321">
        <v>320</v>
      </c>
      <c r="B321" t="s">
        <v>13</v>
      </c>
      <c r="C321" t="s">
        <v>14</v>
      </c>
      <c r="D321" t="s">
        <v>15</v>
      </c>
      <c r="E321">
        <v>10</v>
      </c>
      <c r="F321" t="s">
        <v>595</v>
      </c>
      <c r="G321" t="s">
        <v>596</v>
      </c>
      <c r="H321" s="1">
        <v>45657</v>
      </c>
      <c r="I321" t="str">
        <f t="shared" ca="1" si="4"/>
        <v>C1042</v>
      </c>
    </row>
    <row r="322" spans="1:9" x14ac:dyDescent="0.3">
      <c r="A322">
        <v>321</v>
      </c>
      <c r="B322" t="s">
        <v>30</v>
      </c>
      <c r="C322" t="s">
        <v>9</v>
      </c>
      <c r="D322" t="s">
        <v>31</v>
      </c>
      <c r="E322">
        <v>12</v>
      </c>
      <c r="F322" t="s">
        <v>597</v>
      </c>
      <c r="G322" t="s">
        <v>598</v>
      </c>
      <c r="H322" s="1">
        <v>45346</v>
      </c>
      <c r="I322" t="str">
        <f t="shared" ca="1" si="4"/>
        <v>C1098</v>
      </c>
    </row>
    <row r="323" spans="1:9" x14ac:dyDescent="0.3">
      <c r="A323">
        <v>322</v>
      </c>
      <c r="B323" t="s">
        <v>40</v>
      </c>
      <c r="C323" t="s">
        <v>14</v>
      </c>
      <c r="D323" t="s">
        <v>41</v>
      </c>
      <c r="E323">
        <v>2</v>
      </c>
      <c r="F323" t="s">
        <v>599</v>
      </c>
      <c r="G323" t="s">
        <v>600</v>
      </c>
      <c r="H323" s="1">
        <v>45299</v>
      </c>
      <c r="I323" t="str">
        <f t="shared" ref="I323:I386" ca="1" si="5">"C" &amp; RANDBETWEEN(1001, 1100)</f>
        <v>C1065</v>
      </c>
    </row>
    <row r="324" spans="1:9" x14ac:dyDescent="0.3">
      <c r="A324">
        <v>323</v>
      </c>
      <c r="B324" t="s">
        <v>66</v>
      </c>
      <c r="C324" t="s">
        <v>9</v>
      </c>
      <c r="D324" t="s">
        <v>67</v>
      </c>
      <c r="E324">
        <v>9</v>
      </c>
      <c r="F324" t="s">
        <v>601</v>
      </c>
      <c r="G324" t="s">
        <v>602</v>
      </c>
      <c r="H324" s="1">
        <v>45546</v>
      </c>
      <c r="I324" t="str">
        <f t="shared" ca="1" si="5"/>
        <v>C1023</v>
      </c>
    </row>
    <row r="325" spans="1:9" x14ac:dyDescent="0.3">
      <c r="A325">
        <v>324</v>
      </c>
      <c r="B325" t="s">
        <v>22</v>
      </c>
      <c r="C325" t="s">
        <v>14</v>
      </c>
      <c r="D325" t="s">
        <v>23</v>
      </c>
      <c r="E325">
        <v>8</v>
      </c>
      <c r="F325" t="s">
        <v>603</v>
      </c>
      <c r="G325" t="s">
        <v>604</v>
      </c>
      <c r="H325" s="1">
        <v>45530</v>
      </c>
      <c r="I325" t="str">
        <f t="shared" ca="1" si="5"/>
        <v>C1003</v>
      </c>
    </row>
    <row r="326" spans="1:9" x14ac:dyDescent="0.3">
      <c r="A326">
        <v>325</v>
      </c>
      <c r="B326" t="s">
        <v>22</v>
      </c>
      <c r="C326" t="s">
        <v>14</v>
      </c>
      <c r="D326" t="s">
        <v>23</v>
      </c>
      <c r="E326">
        <v>3</v>
      </c>
      <c r="F326" t="s">
        <v>165</v>
      </c>
      <c r="G326" t="s">
        <v>605</v>
      </c>
      <c r="H326" s="1">
        <v>45383</v>
      </c>
      <c r="I326" t="str">
        <f t="shared" ca="1" si="5"/>
        <v>C1008</v>
      </c>
    </row>
    <row r="327" spans="1:9" x14ac:dyDescent="0.3">
      <c r="A327">
        <v>326</v>
      </c>
      <c r="B327" t="s">
        <v>8</v>
      </c>
      <c r="C327" t="s">
        <v>9</v>
      </c>
      <c r="D327" t="s">
        <v>10</v>
      </c>
      <c r="E327">
        <v>8</v>
      </c>
      <c r="F327" t="s">
        <v>606</v>
      </c>
      <c r="G327" t="s">
        <v>607</v>
      </c>
      <c r="H327" s="1">
        <v>45387</v>
      </c>
      <c r="I327" t="str">
        <f t="shared" ca="1" si="5"/>
        <v>C1050</v>
      </c>
    </row>
    <row r="328" spans="1:9" x14ac:dyDescent="0.3">
      <c r="A328">
        <v>327</v>
      </c>
      <c r="B328" t="s">
        <v>13</v>
      </c>
      <c r="C328" t="s">
        <v>14</v>
      </c>
      <c r="D328" t="s">
        <v>15</v>
      </c>
      <c r="E328">
        <v>14</v>
      </c>
      <c r="F328" t="s">
        <v>608</v>
      </c>
      <c r="G328" t="s">
        <v>609</v>
      </c>
      <c r="H328" s="1">
        <v>45593</v>
      </c>
      <c r="I328" t="str">
        <f t="shared" ca="1" si="5"/>
        <v>C1019</v>
      </c>
    </row>
    <row r="329" spans="1:9" x14ac:dyDescent="0.3">
      <c r="A329">
        <v>328</v>
      </c>
      <c r="B329" t="s">
        <v>18</v>
      </c>
      <c r="C329" t="s">
        <v>9</v>
      </c>
      <c r="D329" t="s">
        <v>19</v>
      </c>
      <c r="E329">
        <v>4</v>
      </c>
      <c r="F329" t="s">
        <v>610</v>
      </c>
      <c r="G329" t="s">
        <v>611</v>
      </c>
      <c r="H329" s="1">
        <v>45473</v>
      </c>
      <c r="I329" t="str">
        <f t="shared" ca="1" si="5"/>
        <v>C1010</v>
      </c>
    </row>
    <row r="330" spans="1:9" x14ac:dyDescent="0.3">
      <c r="A330">
        <v>329</v>
      </c>
      <c r="B330" t="s">
        <v>22</v>
      </c>
      <c r="C330" t="s">
        <v>14</v>
      </c>
      <c r="D330" t="s">
        <v>23</v>
      </c>
      <c r="E330">
        <v>14</v>
      </c>
      <c r="F330" t="s">
        <v>612</v>
      </c>
      <c r="G330" t="s">
        <v>613</v>
      </c>
      <c r="H330" s="1">
        <v>45298</v>
      </c>
      <c r="I330" t="str">
        <f t="shared" ca="1" si="5"/>
        <v>C1029</v>
      </c>
    </row>
    <row r="331" spans="1:9" x14ac:dyDescent="0.3">
      <c r="A331">
        <v>330</v>
      </c>
      <c r="B331" t="s">
        <v>30</v>
      </c>
      <c r="C331" t="s">
        <v>9</v>
      </c>
      <c r="D331" t="s">
        <v>31</v>
      </c>
      <c r="E331">
        <v>7</v>
      </c>
      <c r="F331" t="s">
        <v>614</v>
      </c>
      <c r="G331" t="s">
        <v>615</v>
      </c>
      <c r="H331" s="1">
        <v>45376</v>
      </c>
      <c r="I331" t="str">
        <f t="shared" ca="1" si="5"/>
        <v>C1032</v>
      </c>
    </row>
    <row r="332" spans="1:9" x14ac:dyDescent="0.3">
      <c r="A332">
        <v>331</v>
      </c>
      <c r="B332" t="s">
        <v>18</v>
      </c>
      <c r="C332" t="s">
        <v>9</v>
      </c>
      <c r="D332" t="s">
        <v>19</v>
      </c>
      <c r="E332">
        <v>13</v>
      </c>
      <c r="F332" t="s">
        <v>616</v>
      </c>
      <c r="G332" t="s">
        <v>617</v>
      </c>
      <c r="H332" s="1">
        <v>45576</v>
      </c>
      <c r="I332" t="str">
        <f t="shared" ca="1" si="5"/>
        <v>C1047</v>
      </c>
    </row>
    <row r="333" spans="1:9" x14ac:dyDescent="0.3">
      <c r="A333">
        <v>332</v>
      </c>
      <c r="B333" t="s">
        <v>40</v>
      </c>
      <c r="C333" t="s">
        <v>14</v>
      </c>
      <c r="D333" t="s">
        <v>41</v>
      </c>
      <c r="E333">
        <v>2</v>
      </c>
      <c r="F333" t="s">
        <v>618</v>
      </c>
      <c r="G333" t="s">
        <v>619</v>
      </c>
      <c r="H333" s="1">
        <v>45594</v>
      </c>
      <c r="I333" t="str">
        <f t="shared" ca="1" si="5"/>
        <v>C1028</v>
      </c>
    </row>
    <row r="334" spans="1:9" x14ac:dyDescent="0.3">
      <c r="A334">
        <v>333</v>
      </c>
      <c r="B334" t="s">
        <v>22</v>
      </c>
      <c r="C334" t="s">
        <v>14</v>
      </c>
      <c r="D334" t="s">
        <v>23</v>
      </c>
      <c r="E334">
        <v>4</v>
      </c>
      <c r="F334" t="s">
        <v>620</v>
      </c>
      <c r="G334" t="s">
        <v>621</v>
      </c>
      <c r="H334" s="1">
        <v>45677</v>
      </c>
      <c r="I334" t="str">
        <f t="shared" ca="1" si="5"/>
        <v>C1097</v>
      </c>
    </row>
    <row r="335" spans="1:9" x14ac:dyDescent="0.3">
      <c r="A335">
        <v>334</v>
      </c>
      <c r="B335" t="s">
        <v>18</v>
      </c>
      <c r="C335" t="s">
        <v>9</v>
      </c>
      <c r="D335" t="s">
        <v>19</v>
      </c>
      <c r="E335">
        <v>7</v>
      </c>
      <c r="F335" t="s">
        <v>622</v>
      </c>
      <c r="G335" t="s">
        <v>623</v>
      </c>
      <c r="H335" s="1">
        <v>45311</v>
      </c>
      <c r="I335" t="str">
        <f t="shared" ca="1" si="5"/>
        <v>C1091</v>
      </c>
    </row>
    <row r="336" spans="1:9" x14ac:dyDescent="0.3">
      <c r="A336">
        <v>335</v>
      </c>
      <c r="B336" t="s">
        <v>22</v>
      </c>
      <c r="C336" t="s">
        <v>14</v>
      </c>
      <c r="D336" t="s">
        <v>23</v>
      </c>
      <c r="E336">
        <v>5</v>
      </c>
      <c r="F336" t="s">
        <v>624</v>
      </c>
      <c r="G336" t="s">
        <v>625</v>
      </c>
      <c r="H336" s="1">
        <v>45513</v>
      </c>
      <c r="I336" t="str">
        <f t="shared" ca="1" si="5"/>
        <v>C1073</v>
      </c>
    </row>
    <row r="337" spans="1:9" x14ac:dyDescent="0.3">
      <c r="A337">
        <v>336</v>
      </c>
      <c r="B337" t="s">
        <v>66</v>
      </c>
      <c r="C337" t="s">
        <v>9</v>
      </c>
      <c r="D337" t="s">
        <v>67</v>
      </c>
      <c r="E337">
        <v>2</v>
      </c>
      <c r="F337" t="s">
        <v>626</v>
      </c>
      <c r="G337" t="s">
        <v>627</v>
      </c>
      <c r="H337" s="1">
        <v>45646</v>
      </c>
      <c r="I337" t="str">
        <f t="shared" ca="1" si="5"/>
        <v>C1064</v>
      </c>
    </row>
    <row r="338" spans="1:9" x14ac:dyDescent="0.3">
      <c r="A338">
        <v>337</v>
      </c>
      <c r="B338" t="s">
        <v>40</v>
      </c>
      <c r="C338" t="s">
        <v>14</v>
      </c>
      <c r="D338" t="s">
        <v>41</v>
      </c>
      <c r="E338">
        <v>10</v>
      </c>
      <c r="F338" t="s">
        <v>263</v>
      </c>
      <c r="G338" t="s">
        <v>264</v>
      </c>
      <c r="H338" s="1">
        <v>45571</v>
      </c>
      <c r="I338" t="str">
        <f t="shared" ca="1" si="5"/>
        <v>C1097</v>
      </c>
    </row>
    <row r="339" spans="1:9" x14ac:dyDescent="0.3">
      <c r="A339">
        <v>338</v>
      </c>
      <c r="B339" t="s">
        <v>66</v>
      </c>
      <c r="C339" t="s">
        <v>9</v>
      </c>
      <c r="D339" t="s">
        <v>67</v>
      </c>
      <c r="E339">
        <v>10</v>
      </c>
      <c r="F339" t="s">
        <v>540</v>
      </c>
      <c r="G339" t="s">
        <v>628</v>
      </c>
      <c r="H339" s="1">
        <v>45350</v>
      </c>
      <c r="I339" t="str">
        <f t="shared" ca="1" si="5"/>
        <v>C1023</v>
      </c>
    </row>
    <row r="340" spans="1:9" x14ac:dyDescent="0.3">
      <c r="A340">
        <v>339</v>
      </c>
      <c r="B340" t="s">
        <v>26</v>
      </c>
      <c r="C340" t="s">
        <v>14</v>
      </c>
      <c r="D340" t="s">
        <v>27</v>
      </c>
      <c r="E340">
        <v>7</v>
      </c>
      <c r="F340" t="s">
        <v>629</v>
      </c>
      <c r="G340" t="s">
        <v>630</v>
      </c>
      <c r="H340" s="1">
        <v>45500</v>
      </c>
      <c r="I340" t="str">
        <f t="shared" ca="1" si="5"/>
        <v>C1053</v>
      </c>
    </row>
    <row r="341" spans="1:9" x14ac:dyDescent="0.3">
      <c r="A341">
        <v>340</v>
      </c>
      <c r="B341" t="s">
        <v>30</v>
      </c>
      <c r="C341" t="s">
        <v>9</v>
      </c>
      <c r="D341" t="s">
        <v>31</v>
      </c>
      <c r="E341">
        <v>3</v>
      </c>
      <c r="F341" t="s">
        <v>631</v>
      </c>
      <c r="G341" t="s">
        <v>632</v>
      </c>
      <c r="H341" s="1">
        <v>45300</v>
      </c>
      <c r="I341" t="str">
        <f t="shared" ca="1" si="5"/>
        <v>C1082</v>
      </c>
    </row>
    <row r="342" spans="1:9" x14ac:dyDescent="0.3">
      <c r="A342">
        <v>341</v>
      </c>
      <c r="B342" t="s">
        <v>13</v>
      </c>
      <c r="C342" t="s">
        <v>14</v>
      </c>
      <c r="D342" t="s">
        <v>15</v>
      </c>
      <c r="E342">
        <v>2</v>
      </c>
      <c r="F342" t="s">
        <v>513</v>
      </c>
      <c r="G342" t="s">
        <v>633</v>
      </c>
      <c r="H342" s="1">
        <v>45650</v>
      </c>
      <c r="I342" t="str">
        <f t="shared" ca="1" si="5"/>
        <v>C1099</v>
      </c>
    </row>
    <row r="343" spans="1:9" x14ac:dyDescent="0.3">
      <c r="A343">
        <v>342</v>
      </c>
      <c r="B343" t="s">
        <v>66</v>
      </c>
      <c r="C343" t="s">
        <v>9</v>
      </c>
      <c r="D343" t="s">
        <v>67</v>
      </c>
      <c r="E343">
        <v>6</v>
      </c>
      <c r="F343" t="s">
        <v>634</v>
      </c>
      <c r="G343" t="s">
        <v>635</v>
      </c>
      <c r="H343" s="1">
        <v>45295</v>
      </c>
      <c r="I343" t="str">
        <f t="shared" ca="1" si="5"/>
        <v>C1084</v>
      </c>
    </row>
    <row r="344" spans="1:9" x14ac:dyDescent="0.3">
      <c r="A344">
        <v>343</v>
      </c>
      <c r="B344" t="s">
        <v>30</v>
      </c>
      <c r="C344" t="s">
        <v>9</v>
      </c>
      <c r="D344" t="s">
        <v>31</v>
      </c>
      <c r="E344">
        <v>10</v>
      </c>
      <c r="F344" t="s">
        <v>161</v>
      </c>
      <c r="G344" t="s">
        <v>636</v>
      </c>
      <c r="H344" s="1">
        <v>45389</v>
      </c>
      <c r="I344" t="str">
        <f t="shared" ca="1" si="5"/>
        <v>C1001</v>
      </c>
    </row>
    <row r="345" spans="1:9" x14ac:dyDescent="0.3">
      <c r="A345">
        <v>344</v>
      </c>
      <c r="B345" t="s">
        <v>8</v>
      </c>
      <c r="C345" t="s">
        <v>9</v>
      </c>
      <c r="D345" t="s">
        <v>10</v>
      </c>
      <c r="E345">
        <v>5</v>
      </c>
      <c r="F345" t="s">
        <v>286</v>
      </c>
      <c r="G345" t="s">
        <v>637</v>
      </c>
      <c r="H345" s="1">
        <v>45437</v>
      </c>
      <c r="I345" t="str">
        <f t="shared" ca="1" si="5"/>
        <v>C1091</v>
      </c>
    </row>
    <row r="346" spans="1:9" x14ac:dyDescent="0.3">
      <c r="A346">
        <v>345</v>
      </c>
      <c r="B346" t="s">
        <v>13</v>
      </c>
      <c r="C346" t="s">
        <v>14</v>
      </c>
      <c r="D346" t="s">
        <v>15</v>
      </c>
      <c r="E346">
        <v>5</v>
      </c>
      <c r="F346" t="s">
        <v>638</v>
      </c>
      <c r="G346" t="s">
        <v>639</v>
      </c>
      <c r="H346" s="1">
        <v>45332</v>
      </c>
      <c r="I346" t="str">
        <f t="shared" ca="1" si="5"/>
        <v>C1023</v>
      </c>
    </row>
    <row r="347" spans="1:9" x14ac:dyDescent="0.3">
      <c r="A347">
        <v>346</v>
      </c>
      <c r="B347" t="s">
        <v>26</v>
      </c>
      <c r="C347" t="s">
        <v>14</v>
      </c>
      <c r="D347" t="s">
        <v>27</v>
      </c>
      <c r="E347">
        <v>2</v>
      </c>
      <c r="F347" t="s">
        <v>640</v>
      </c>
      <c r="G347" t="s">
        <v>641</v>
      </c>
      <c r="H347" s="1">
        <v>45444</v>
      </c>
      <c r="I347" t="str">
        <f t="shared" ca="1" si="5"/>
        <v>C1100</v>
      </c>
    </row>
    <row r="348" spans="1:9" x14ac:dyDescent="0.3">
      <c r="A348">
        <v>347</v>
      </c>
      <c r="B348" t="s">
        <v>26</v>
      </c>
      <c r="C348" t="s">
        <v>14</v>
      </c>
      <c r="D348" t="s">
        <v>27</v>
      </c>
      <c r="E348">
        <v>10</v>
      </c>
      <c r="F348" t="s">
        <v>642</v>
      </c>
      <c r="G348" t="s">
        <v>643</v>
      </c>
      <c r="H348" s="1">
        <v>45408</v>
      </c>
      <c r="I348" t="str">
        <f t="shared" ca="1" si="5"/>
        <v>C1037</v>
      </c>
    </row>
    <row r="349" spans="1:9" x14ac:dyDescent="0.3">
      <c r="A349">
        <v>348</v>
      </c>
      <c r="B349" t="s">
        <v>30</v>
      </c>
      <c r="C349" t="s">
        <v>9</v>
      </c>
      <c r="D349" t="s">
        <v>31</v>
      </c>
      <c r="E349">
        <v>6</v>
      </c>
      <c r="F349" t="s">
        <v>644</v>
      </c>
      <c r="G349" t="s">
        <v>645</v>
      </c>
      <c r="H349" s="1">
        <v>45604</v>
      </c>
      <c r="I349" t="str">
        <f t="shared" ca="1" si="5"/>
        <v>C1039</v>
      </c>
    </row>
    <row r="350" spans="1:9" x14ac:dyDescent="0.3">
      <c r="A350">
        <v>349</v>
      </c>
      <c r="B350" t="s">
        <v>8</v>
      </c>
      <c r="C350" t="s">
        <v>9</v>
      </c>
      <c r="D350" t="s">
        <v>10</v>
      </c>
      <c r="E350">
        <v>6</v>
      </c>
      <c r="F350" t="s">
        <v>646</v>
      </c>
      <c r="G350" t="s">
        <v>647</v>
      </c>
      <c r="H350" s="1">
        <v>45389</v>
      </c>
      <c r="I350" t="str">
        <f t="shared" ca="1" si="5"/>
        <v>C1095</v>
      </c>
    </row>
    <row r="351" spans="1:9" x14ac:dyDescent="0.3">
      <c r="A351">
        <v>350</v>
      </c>
      <c r="B351" t="s">
        <v>40</v>
      </c>
      <c r="C351" t="s">
        <v>14</v>
      </c>
      <c r="D351" t="s">
        <v>41</v>
      </c>
      <c r="E351">
        <v>13</v>
      </c>
      <c r="F351" t="s">
        <v>648</v>
      </c>
      <c r="G351" t="s">
        <v>649</v>
      </c>
      <c r="H351" s="1">
        <v>45685</v>
      </c>
      <c r="I351" t="str">
        <f t="shared" ca="1" si="5"/>
        <v>C1078</v>
      </c>
    </row>
    <row r="352" spans="1:9" x14ac:dyDescent="0.3">
      <c r="A352">
        <v>351</v>
      </c>
      <c r="B352" t="s">
        <v>22</v>
      </c>
      <c r="C352" t="s">
        <v>14</v>
      </c>
      <c r="D352" t="s">
        <v>23</v>
      </c>
      <c r="E352">
        <v>1</v>
      </c>
      <c r="F352" t="s">
        <v>372</v>
      </c>
      <c r="G352" t="s">
        <v>372</v>
      </c>
      <c r="H352" s="1">
        <v>45481</v>
      </c>
      <c r="I352" t="str">
        <f t="shared" ca="1" si="5"/>
        <v>C1027</v>
      </c>
    </row>
    <row r="353" spans="1:9" x14ac:dyDescent="0.3">
      <c r="A353">
        <v>352</v>
      </c>
      <c r="B353" t="s">
        <v>30</v>
      </c>
      <c r="C353" t="s">
        <v>9</v>
      </c>
      <c r="D353" t="s">
        <v>31</v>
      </c>
      <c r="E353">
        <v>14</v>
      </c>
      <c r="F353" t="s">
        <v>650</v>
      </c>
      <c r="G353" t="s">
        <v>651</v>
      </c>
      <c r="H353" s="1">
        <v>45601</v>
      </c>
      <c r="I353" t="str">
        <f t="shared" ca="1" si="5"/>
        <v>C1038</v>
      </c>
    </row>
    <row r="354" spans="1:9" x14ac:dyDescent="0.3">
      <c r="A354">
        <v>353</v>
      </c>
      <c r="B354" t="s">
        <v>18</v>
      </c>
      <c r="C354" t="s">
        <v>9</v>
      </c>
      <c r="D354" t="s">
        <v>19</v>
      </c>
      <c r="E354">
        <v>1</v>
      </c>
      <c r="F354" t="s">
        <v>349</v>
      </c>
      <c r="G354" t="s">
        <v>349</v>
      </c>
      <c r="H354" s="1">
        <v>45583</v>
      </c>
      <c r="I354" t="str">
        <f t="shared" ca="1" si="5"/>
        <v>C1021</v>
      </c>
    </row>
    <row r="355" spans="1:9" x14ac:dyDescent="0.3">
      <c r="A355">
        <v>354</v>
      </c>
      <c r="B355" t="s">
        <v>18</v>
      </c>
      <c r="C355" t="s">
        <v>9</v>
      </c>
      <c r="D355" t="s">
        <v>19</v>
      </c>
      <c r="E355">
        <v>10</v>
      </c>
      <c r="F355" t="s">
        <v>652</v>
      </c>
      <c r="G355" t="s">
        <v>653</v>
      </c>
      <c r="H355" s="1">
        <v>45558</v>
      </c>
      <c r="I355" t="str">
        <f t="shared" ca="1" si="5"/>
        <v>C1068</v>
      </c>
    </row>
    <row r="356" spans="1:9" x14ac:dyDescent="0.3">
      <c r="A356">
        <v>355</v>
      </c>
      <c r="B356" t="s">
        <v>13</v>
      </c>
      <c r="C356" t="s">
        <v>14</v>
      </c>
      <c r="D356" t="s">
        <v>15</v>
      </c>
      <c r="E356">
        <v>11</v>
      </c>
      <c r="F356" t="s">
        <v>654</v>
      </c>
      <c r="G356" t="s">
        <v>655</v>
      </c>
      <c r="H356" s="1">
        <v>45404</v>
      </c>
      <c r="I356" t="str">
        <f t="shared" ca="1" si="5"/>
        <v>C1029</v>
      </c>
    </row>
    <row r="357" spans="1:9" x14ac:dyDescent="0.3">
      <c r="A357">
        <v>356</v>
      </c>
      <c r="B357" t="s">
        <v>18</v>
      </c>
      <c r="C357" t="s">
        <v>9</v>
      </c>
      <c r="D357" t="s">
        <v>19</v>
      </c>
      <c r="E357">
        <v>7</v>
      </c>
      <c r="F357" t="s">
        <v>490</v>
      </c>
      <c r="G357" t="s">
        <v>656</v>
      </c>
      <c r="H357" s="1">
        <v>45601</v>
      </c>
      <c r="I357" t="str">
        <f t="shared" ca="1" si="5"/>
        <v>C1015</v>
      </c>
    </row>
    <row r="358" spans="1:9" x14ac:dyDescent="0.3">
      <c r="A358">
        <v>357</v>
      </c>
      <c r="B358" t="s">
        <v>30</v>
      </c>
      <c r="C358" t="s">
        <v>9</v>
      </c>
      <c r="D358" t="s">
        <v>31</v>
      </c>
      <c r="E358">
        <v>7</v>
      </c>
      <c r="F358" t="s">
        <v>657</v>
      </c>
      <c r="G358" t="s">
        <v>658</v>
      </c>
      <c r="H358" s="1">
        <v>45537</v>
      </c>
      <c r="I358" t="str">
        <f t="shared" ca="1" si="5"/>
        <v>C1005</v>
      </c>
    </row>
    <row r="359" spans="1:9" x14ac:dyDescent="0.3">
      <c r="A359">
        <v>358</v>
      </c>
      <c r="B359" t="s">
        <v>26</v>
      </c>
      <c r="C359" t="s">
        <v>14</v>
      </c>
      <c r="D359" t="s">
        <v>27</v>
      </c>
      <c r="E359">
        <v>5</v>
      </c>
      <c r="F359" t="s">
        <v>659</v>
      </c>
      <c r="G359" t="s">
        <v>660</v>
      </c>
      <c r="H359" s="1">
        <v>45541</v>
      </c>
      <c r="I359" t="str">
        <f t="shared" ca="1" si="5"/>
        <v>C1085</v>
      </c>
    </row>
    <row r="360" spans="1:9" x14ac:dyDescent="0.3">
      <c r="A360">
        <v>359</v>
      </c>
      <c r="B360" t="s">
        <v>40</v>
      </c>
      <c r="C360" t="s">
        <v>14</v>
      </c>
      <c r="D360" t="s">
        <v>41</v>
      </c>
      <c r="E360">
        <v>4</v>
      </c>
      <c r="F360" t="s">
        <v>661</v>
      </c>
      <c r="G360" t="s">
        <v>662</v>
      </c>
      <c r="H360" s="1">
        <v>45535</v>
      </c>
      <c r="I360" t="str">
        <f t="shared" ca="1" si="5"/>
        <v>C1059</v>
      </c>
    </row>
    <row r="361" spans="1:9" x14ac:dyDescent="0.3">
      <c r="A361">
        <v>360</v>
      </c>
      <c r="B361" t="s">
        <v>18</v>
      </c>
      <c r="C361" t="s">
        <v>9</v>
      </c>
      <c r="D361" t="s">
        <v>19</v>
      </c>
      <c r="E361">
        <v>1</v>
      </c>
      <c r="F361" t="s">
        <v>306</v>
      </c>
      <c r="G361" t="s">
        <v>306</v>
      </c>
      <c r="H361" s="1">
        <v>45656</v>
      </c>
      <c r="I361" t="str">
        <f t="shared" ca="1" si="5"/>
        <v>C1049</v>
      </c>
    </row>
    <row r="362" spans="1:9" x14ac:dyDescent="0.3">
      <c r="A362">
        <v>361</v>
      </c>
      <c r="B362" t="s">
        <v>18</v>
      </c>
      <c r="C362" t="s">
        <v>9</v>
      </c>
      <c r="D362" t="s">
        <v>19</v>
      </c>
      <c r="E362">
        <v>2</v>
      </c>
      <c r="F362" t="s">
        <v>663</v>
      </c>
      <c r="G362" t="s">
        <v>664</v>
      </c>
      <c r="H362" s="1">
        <v>45364</v>
      </c>
      <c r="I362" t="str">
        <f t="shared" ca="1" si="5"/>
        <v>C1096</v>
      </c>
    </row>
    <row r="363" spans="1:9" x14ac:dyDescent="0.3">
      <c r="A363">
        <v>362</v>
      </c>
      <c r="B363" t="s">
        <v>66</v>
      </c>
      <c r="C363" t="s">
        <v>9</v>
      </c>
      <c r="D363" t="s">
        <v>67</v>
      </c>
      <c r="E363">
        <v>8</v>
      </c>
      <c r="F363" t="s">
        <v>665</v>
      </c>
      <c r="G363" t="s">
        <v>666</v>
      </c>
      <c r="H363" s="1">
        <v>45508</v>
      </c>
      <c r="I363" t="str">
        <f t="shared" ca="1" si="5"/>
        <v>C1048</v>
      </c>
    </row>
    <row r="364" spans="1:9" x14ac:dyDescent="0.3">
      <c r="A364">
        <v>363</v>
      </c>
      <c r="B364" t="s">
        <v>22</v>
      </c>
      <c r="C364" t="s">
        <v>14</v>
      </c>
      <c r="D364" t="s">
        <v>23</v>
      </c>
      <c r="E364">
        <v>11</v>
      </c>
      <c r="F364" t="s">
        <v>667</v>
      </c>
      <c r="G364" t="s">
        <v>668</v>
      </c>
      <c r="H364" s="1">
        <v>45316</v>
      </c>
      <c r="I364" t="str">
        <f t="shared" ca="1" si="5"/>
        <v>C1006</v>
      </c>
    </row>
    <row r="365" spans="1:9" x14ac:dyDescent="0.3">
      <c r="A365">
        <v>364</v>
      </c>
      <c r="B365" t="s">
        <v>8</v>
      </c>
      <c r="C365" t="s">
        <v>9</v>
      </c>
      <c r="D365" t="s">
        <v>10</v>
      </c>
      <c r="E365">
        <v>3</v>
      </c>
      <c r="F365" t="s">
        <v>669</v>
      </c>
      <c r="G365" t="s">
        <v>670</v>
      </c>
      <c r="H365" s="1">
        <v>45520</v>
      </c>
      <c r="I365" t="str">
        <f t="shared" ca="1" si="5"/>
        <v>C1009</v>
      </c>
    </row>
    <row r="366" spans="1:9" x14ac:dyDescent="0.3">
      <c r="A366">
        <v>365</v>
      </c>
      <c r="B366" t="s">
        <v>40</v>
      </c>
      <c r="C366" t="s">
        <v>14</v>
      </c>
      <c r="D366" t="s">
        <v>41</v>
      </c>
      <c r="E366">
        <v>12</v>
      </c>
      <c r="F366" t="s">
        <v>671</v>
      </c>
      <c r="G366" t="s">
        <v>672</v>
      </c>
      <c r="H366" s="1">
        <v>45393</v>
      </c>
      <c r="I366" t="str">
        <f t="shared" ca="1" si="5"/>
        <v>C1007</v>
      </c>
    </row>
    <row r="367" spans="1:9" x14ac:dyDescent="0.3">
      <c r="A367">
        <v>366</v>
      </c>
      <c r="B367" t="s">
        <v>30</v>
      </c>
      <c r="C367" t="s">
        <v>9</v>
      </c>
      <c r="D367" t="s">
        <v>31</v>
      </c>
      <c r="E367">
        <v>12</v>
      </c>
      <c r="F367" t="s">
        <v>673</v>
      </c>
      <c r="G367" t="s">
        <v>674</v>
      </c>
      <c r="H367" s="1">
        <v>45335</v>
      </c>
      <c r="I367" t="str">
        <f t="shared" ca="1" si="5"/>
        <v>C1059</v>
      </c>
    </row>
    <row r="368" spans="1:9" x14ac:dyDescent="0.3">
      <c r="A368">
        <v>367</v>
      </c>
      <c r="B368" t="s">
        <v>18</v>
      </c>
      <c r="C368" t="s">
        <v>9</v>
      </c>
      <c r="D368" t="s">
        <v>19</v>
      </c>
      <c r="E368">
        <v>11</v>
      </c>
      <c r="F368" t="s">
        <v>347</v>
      </c>
      <c r="G368" t="s">
        <v>675</v>
      </c>
      <c r="H368" s="1">
        <v>45308</v>
      </c>
      <c r="I368" t="str">
        <f t="shared" ca="1" si="5"/>
        <v>C1037</v>
      </c>
    </row>
    <row r="369" spans="1:9" x14ac:dyDescent="0.3">
      <c r="A369">
        <v>368</v>
      </c>
      <c r="B369" t="s">
        <v>30</v>
      </c>
      <c r="C369" t="s">
        <v>9</v>
      </c>
      <c r="D369" t="s">
        <v>31</v>
      </c>
      <c r="E369">
        <v>9</v>
      </c>
      <c r="F369" t="s">
        <v>676</v>
      </c>
      <c r="G369" t="s">
        <v>677</v>
      </c>
      <c r="H369" s="1">
        <v>45594</v>
      </c>
      <c r="I369" t="str">
        <f t="shared" ca="1" si="5"/>
        <v>C1025</v>
      </c>
    </row>
    <row r="370" spans="1:9" x14ac:dyDescent="0.3">
      <c r="A370">
        <v>369</v>
      </c>
      <c r="B370" t="s">
        <v>40</v>
      </c>
      <c r="C370" t="s">
        <v>14</v>
      </c>
      <c r="D370" t="s">
        <v>41</v>
      </c>
      <c r="E370">
        <v>14</v>
      </c>
      <c r="F370" t="s">
        <v>678</v>
      </c>
      <c r="G370" t="s">
        <v>679</v>
      </c>
      <c r="H370" s="1">
        <v>45630</v>
      </c>
      <c r="I370" t="str">
        <f t="shared" ca="1" si="5"/>
        <v>C1097</v>
      </c>
    </row>
    <row r="371" spans="1:9" x14ac:dyDescent="0.3">
      <c r="A371">
        <v>370</v>
      </c>
      <c r="B371" t="s">
        <v>13</v>
      </c>
      <c r="C371" t="s">
        <v>14</v>
      </c>
      <c r="D371" t="s">
        <v>15</v>
      </c>
      <c r="E371">
        <v>5</v>
      </c>
      <c r="F371" t="s">
        <v>680</v>
      </c>
      <c r="G371" t="s">
        <v>681</v>
      </c>
      <c r="H371" s="1">
        <v>45665</v>
      </c>
      <c r="I371" t="str">
        <f t="shared" ca="1" si="5"/>
        <v>C1018</v>
      </c>
    </row>
    <row r="372" spans="1:9" x14ac:dyDescent="0.3">
      <c r="A372">
        <v>371</v>
      </c>
      <c r="B372" t="s">
        <v>13</v>
      </c>
      <c r="C372" t="s">
        <v>14</v>
      </c>
      <c r="D372" t="s">
        <v>15</v>
      </c>
      <c r="E372">
        <v>6</v>
      </c>
      <c r="F372" t="s">
        <v>682</v>
      </c>
      <c r="G372" t="s">
        <v>683</v>
      </c>
      <c r="H372" s="1">
        <v>45380</v>
      </c>
      <c r="I372" t="str">
        <f t="shared" ca="1" si="5"/>
        <v>C1100</v>
      </c>
    </row>
    <row r="373" spans="1:9" x14ac:dyDescent="0.3">
      <c r="A373">
        <v>372</v>
      </c>
      <c r="B373" t="s">
        <v>40</v>
      </c>
      <c r="C373" t="s">
        <v>14</v>
      </c>
      <c r="D373" t="s">
        <v>41</v>
      </c>
      <c r="E373">
        <v>11</v>
      </c>
      <c r="F373" t="s">
        <v>684</v>
      </c>
      <c r="G373" t="s">
        <v>685</v>
      </c>
      <c r="H373" s="1">
        <v>45656</v>
      </c>
      <c r="I373" t="str">
        <f t="shared" ca="1" si="5"/>
        <v>C1068</v>
      </c>
    </row>
    <row r="374" spans="1:9" x14ac:dyDescent="0.3">
      <c r="A374">
        <v>373</v>
      </c>
      <c r="B374" t="s">
        <v>30</v>
      </c>
      <c r="C374" t="s">
        <v>9</v>
      </c>
      <c r="D374" t="s">
        <v>31</v>
      </c>
      <c r="E374">
        <v>10</v>
      </c>
      <c r="F374" t="s">
        <v>686</v>
      </c>
      <c r="G374" t="s">
        <v>687</v>
      </c>
      <c r="H374" s="1">
        <v>45573</v>
      </c>
      <c r="I374" t="str">
        <f t="shared" ca="1" si="5"/>
        <v>C1029</v>
      </c>
    </row>
    <row r="375" spans="1:9" x14ac:dyDescent="0.3">
      <c r="A375">
        <v>374</v>
      </c>
      <c r="B375" t="s">
        <v>22</v>
      </c>
      <c r="C375" t="s">
        <v>14</v>
      </c>
      <c r="D375" t="s">
        <v>23</v>
      </c>
      <c r="E375">
        <v>6</v>
      </c>
      <c r="F375" t="s">
        <v>688</v>
      </c>
      <c r="G375" t="s">
        <v>689</v>
      </c>
      <c r="H375" s="1">
        <v>45561</v>
      </c>
      <c r="I375" t="str">
        <f t="shared" ca="1" si="5"/>
        <v>C1088</v>
      </c>
    </row>
    <row r="376" spans="1:9" x14ac:dyDescent="0.3">
      <c r="A376">
        <v>375</v>
      </c>
      <c r="B376" t="s">
        <v>8</v>
      </c>
      <c r="C376" t="s">
        <v>9</v>
      </c>
      <c r="D376" t="s">
        <v>10</v>
      </c>
      <c r="E376">
        <v>5</v>
      </c>
      <c r="F376" t="s">
        <v>690</v>
      </c>
      <c r="G376" t="s">
        <v>691</v>
      </c>
      <c r="H376" s="1">
        <v>45662</v>
      </c>
      <c r="I376" t="str">
        <f t="shared" ca="1" si="5"/>
        <v>C1097</v>
      </c>
    </row>
    <row r="377" spans="1:9" x14ac:dyDescent="0.3">
      <c r="A377">
        <v>376</v>
      </c>
      <c r="B377" t="s">
        <v>13</v>
      </c>
      <c r="C377" t="s">
        <v>14</v>
      </c>
      <c r="D377" t="s">
        <v>15</v>
      </c>
      <c r="E377">
        <v>8</v>
      </c>
      <c r="F377" t="s">
        <v>692</v>
      </c>
      <c r="G377" t="s">
        <v>693</v>
      </c>
      <c r="H377" s="1">
        <v>45506</v>
      </c>
      <c r="I377" t="str">
        <f t="shared" ca="1" si="5"/>
        <v>C1057</v>
      </c>
    </row>
    <row r="378" spans="1:9" x14ac:dyDescent="0.3">
      <c r="A378">
        <v>377</v>
      </c>
      <c r="B378" t="s">
        <v>22</v>
      </c>
      <c r="C378" t="s">
        <v>14</v>
      </c>
      <c r="D378" t="s">
        <v>23</v>
      </c>
      <c r="E378">
        <v>2</v>
      </c>
      <c r="F378" t="s">
        <v>694</v>
      </c>
      <c r="G378" t="s">
        <v>695</v>
      </c>
      <c r="H378" s="1">
        <v>45663</v>
      </c>
      <c r="I378" t="str">
        <f t="shared" ca="1" si="5"/>
        <v>C1064</v>
      </c>
    </row>
    <row r="379" spans="1:9" x14ac:dyDescent="0.3">
      <c r="A379">
        <v>378</v>
      </c>
      <c r="B379" t="s">
        <v>8</v>
      </c>
      <c r="C379" t="s">
        <v>9</v>
      </c>
      <c r="D379" t="s">
        <v>10</v>
      </c>
      <c r="E379">
        <v>3</v>
      </c>
      <c r="F379" t="s">
        <v>696</v>
      </c>
      <c r="G379" t="s">
        <v>697</v>
      </c>
      <c r="H379" s="1">
        <v>45394</v>
      </c>
      <c r="I379" t="str">
        <f t="shared" ca="1" si="5"/>
        <v>C1044</v>
      </c>
    </row>
    <row r="380" spans="1:9" x14ac:dyDescent="0.3">
      <c r="A380">
        <v>379</v>
      </c>
      <c r="B380" t="s">
        <v>66</v>
      </c>
      <c r="C380" t="s">
        <v>9</v>
      </c>
      <c r="D380" t="s">
        <v>67</v>
      </c>
      <c r="E380">
        <v>14</v>
      </c>
      <c r="F380" t="s">
        <v>698</v>
      </c>
      <c r="G380" t="s">
        <v>699</v>
      </c>
      <c r="H380" s="1">
        <v>45399</v>
      </c>
      <c r="I380" t="str">
        <f t="shared" ca="1" si="5"/>
        <v>C1097</v>
      </c>
    </row>
    <row r="381" spans="1:9" x14ac:dyDescent="0.3">
      <c r="A381">
        <v>380</v>
      </c>
      <c r="B381" t="s">
        <v>40</v>
      </c>
      <c r="C381" t="s">
        <v>14</v>
      </c>
      <c r="D381" t="s">
        <v>41</v>
      </c>
      <c r="E381">
        <v>13</v>
      </c>
      <c r="F381" t="s">
        <v>700</v>
      </c>
      <c r="G381" t="s">
        <v>701</v>
      </c>
      <c r="H381" s="1">
        <v>45584</v>
      </c>
      <c r="I381" t="str">
        <f t="shared" ca="1" si="5"/>
        <v>C1094</v>
      </c>
    </row>
    <row r="382" spans="1:9" x14ac:dyDescent="0.3">
      <c r="A382">
        <v>381</v>
      </c>
      <c r="B382" t="s">
        <v>18</v>
      </c>
      <c r="C382" t="s">
        <v>9</v>
      </c>
      <c r="D382" t="s">
        <v>19</v>
      </c>
      <c r="E382">
        <v>8</v>
      </c>
      <c r="F382" t="s">
        <v>702</v>
      </c>
      <c r="G382" t="s">
        <v>703</v>
      </c>
      <c r="H382" s="1">
        <v>45655</v>
      </c>
      <c r="I382" t="str">
        <f t="shared" ca="1" si="5"/>
        <v>C1099</v>
      </c>
    </row>
    <row r="383" spans="1:9" x14ac:dyDescent="0.3">
      <c r="A383">
        <v>382</v>
      </c>
      <c r="B383" t="s">
        <v>8</v>
      </c>
      <c r="C383" t="s">
        <v>9</v>
      </c>
      <c r="D383" t="s">
        <v>10</v>
      </c>
      <c r="E383">
        <v>8</v>
      </c>
      <c r="F383" t="s">
        <v>704</v>
      </c>
      <c r="G383" t="s">
        <v>254</v>
      </c>
      <c r="H383" s="1">
        <v>45640</v>
      </c>
      <c r="I383" t="str">
        <f t="shared" ca="1" si="5"/>
        <v>C1052</v>
      </c>
    </row>
    <row r="384" spans="1:9" x14ac:dyDescent="0.3">
      <c r="A384">
        <v>383</v>
      </c>
      <c r="B384" t="s">
        <v>26</v>
      </c>
      <c r="C384" t="s">
        <v>14</v>
      </c>
      <c r="D384" t="s">
        <v>27</v>
      </c>
      <c r="E384">
        <v>9</v>
      </c>
      <c r="F384" t="s">
        <v>705</v>
      </c>
      <c r="G384" t="s">
        <v>706</v>
      </c>
      <c r="H384" s="1">
        <v>45452</v>
      </c>
      <c r="I384" t="str">
        <f t="shared" ca="1" si="5"/>
        <v>C1043</v>
      </c>
    </row>
    <row r="385" spans="1:9" x14ac:dyDescent="0.3">
      <c r="A385">
        <v>384</v>
      </c>
      <c r="B385" t="s">
        <v>13</v>
      </c>
      <c r="C385" t="s">
        <v>14</v>
      </c>
      <c r="D385" t="s">
        <v>15</v>
      </c>
      <c r="E385">
        <v>13</v>
      </c>
      <c r="F385" t="s">
        <v>707</v>
      </c>
      <c r="G385" t="s">
        <v>708</v>
      </c>
      <c r="H385" s="1">
        <v>45673</v>
      </c>
      <c r="I385" t="str">
        <f t="shared" ca="1" si="5"/>
        <v>C1029</v>
      </c>
    </row>
    <row r="386" spans="1:9" x14ac:dyDescent="0.3">
      <c r="A386">
        <v>385</v>
      </c>
      <c r="B386" t="s">
        <v>30</v>
      </c>
      <c r="C386" t="s">
        <v>9</v>
      </c>
      <c r="D386" t="s">
        <v>31</v>
      </c>
      <c r="E386">
        <v>7</v>
      </c>
      <c r="F386" t="s">
        <v>545</v>
      </c>
      <c r="G386" t="s">
        <v>546</v>
      </c>
      <c r="H386" s="1">
        <v>45325</v>
      </c>
      <c r="I386" t="str">
        <f t="shared" ca="1" si="5"/>
        <v>C1021</v>
      </c>
    </row>
    <row r="387" spans="1:9" x14ac:dyDescent="0.3">
      <c r="A387">
        <v>386</v>
      </c>
      <c r="B387" t="s">
        <v>26</v>
      </c>
      <c r="C387" t="s">
        <v>14</v>
      </c>
      <c r="D387" t="s">
        <v>27</v>
      </c>
      <c r="E387">
        <v>11</v>
      </c>
      <c r="F387" t="s">
        <v>709</v>
      </c>
      <c r="G387" t="s">
        <v>710</v>
      </c>
      <c r="H387" s="1">
        <v>45432</v>
      </c>
      <c r="I387" t="str">
        <f t="shared" ref="I387:I450" ca="1" si="6">"C" &amp; RANDBETWEEN(1001, 1100)</f>
        <v>C1021</v>
      </c>
    </row>
    <row r="388" spans="1:9" x14ac:dyDescent="0.3">
      <c r="A388">
        <v>387</v>
      </c>
      <c r="B388" t="s">
        <v>30</v>
      </c>
      <c r="C388" t="s">
        <v>9</v>
      </c>
      <c r="D388" t="s">
        <v>31</v>
      </c>
      <c r="E388">
        <v>3</v>
      </c>
      <c r="F388" t="s">
        <v>711</v>
      </c>
      <c r="G388" t="s">
        <v>712</v>
      </c>
      <c r="H388" s="1">
        <v>45593</v>
      </c>
      <c r="I388" t="str">
        <f t="shared" ca="1" si="6"/>
        <v>C1046</v>
      </c>
    </row>
    <row r="389" spans="1:9" x14ac:dyDescent="0.3">
      <c r="A389">
        <v>388</v>
      </c>
      <c r="B389" t="s">
        <v>40</v>
      </c>
      <c r="C389" t="s">
        <v>14</v>
      </c>
      <c r="D389" t="s">
        <v>41</v>
      </c>
      <c r="E389">
        <v>13</v>
      </c>
      <c r="F389" t="s">
        <v>713</v>
      </c>
      <c r="G389" t="s">
        <v>714</v>
      </c>
      <c r="H389" s="1">
        <v>45609</v>
      </c>
      <c r="I389" t="str">
        <f t="shared" ca="1" si="6"/>
        <v>C1001</v>
      </c>
    </row>
    <row r="390" spans="1:9" x14ac:dyDescent="0.3">
      <c r="A390">
        <v>389</v>
      </c>
      <c r="B390" t="s">
        <v>22</v>
      </c>
      <c r="C390" t="s">
        <v>14</v>
      </c>
      <c r="D390" t="s">
        <v>23</v>
      </c>
      <c r="E390">
        <v>12</v>
      </c>
      <c r="F390" t="s">
        <v>523</v>
      </c>
      <c r="G390" t="s">
        <v>715</v>
      </c>
      <c r="H390" s="1">
        <v>45527</v>
      </c>
      <c r="I390" t="str">
        <f t="shared" ca="1" si="6"/>
        <v>C1017</v>
      </c>
    </row>
    <row r="391" spans="1:9" x14ac:dyDescent="0.3">
      <c r="A391">
        <v>390</v>
      </c>
      <c r="B391" t="s">
        <v>8</v>
      </c>
      <c r="C391" t="s">
        <v>9</v>
      </c>
      <c r="D391" t="s">
        <v>10</v>
      </c>
      <c r="E391">
        <v>9</v>
      </c>
      <c r="F391" t="s">
        <v>716</v>
      </c>
      <c r="G391" t="s">
        <v>717</v>
      </c>
      <c r="H391" s="1">
        <v>45650</v>
      </c>
      <c r="I391" t="str">
        <f t="shared" ca="1" si="6"/>
        <v>C1003</v>
      </c>
    </row>
    <row r="392" spans="1:9" x14ac:dyDescent="0.3">
      <c r="A392">
        <v>391</v>
      </c>
      <c r="B392" t="s">
        <v>40</v>
      </c>
      <c r="C392" t="s">
        <v>14</v>
      </c>
      <c r="D392" t="s">
        <v>41</v>
      </c>
      <c r="E392">
        <v>5</v>
      </c>
      <c r="F392" t="s">
        <v>646</v>
      </c>
      <c r="G392" t="s">
        <v>718</v>
      </c>
      <c r="H392" s="1">
        <v>45468</v>
      </c>
      <c r="I392" t="str">
        <f t="shared" ca="1" si="6"/>
        <v>C1014</v>
      </c>
    </row>
    <row r="393" spans="1:9" x14ac:dyDescent="0.3">
      <c r="A393">
        <v>392</v>
      </c>
      <c r="B393" t="s">
        <v>18</v>
      </c>
      <c r="C393" t="s">
        <v>9</v>
      </c>
      <c r="D393" t="s">
        <v>19</v>
      </c>
      <c r="E393">
        <v>13</v>
      </c>
      <c r="F393" t="s">
        <v>719</v>
      </c>
      <c r="G393" t="s">
        <v>720</v>
      </c>
      <c r="H393" s="1">
        <v>45449</v>
      </c>
      <c r="I393" t="str">
        <f t="shared" ca="1" si="6"/>
        <v>C1052</v>
      </c>
    </row>
    <row r="394" spans="1:9" x14ac:dyDescent="0.3">
      <c r="A394">
        <v>393</v>
      </c>
      <c r="B394" t="s">
        <v>30</v>
      </c>
      <c r="C394" t="s">
        <v>9</v>
      </c>
      <c r="D394" t="s">
        <v>31</v>
      </c>
      <c r="E394">
        <v>4</v>
      </c>
      <c r="F394" t="s">
        <v>721</v>
      </c>
      <c r="G394" t="s">
        <v>722</v>
      </c>
      <c r="H394" s="1">
        <v>45584</v>
      </c>
      <c r="I394" t="str">
        <f t="shared" ca="1" si="6"/>
        <v>C1053</v>
      </c>
    </row>
    <row r="395" spans="1:9" x14ac:dyDescent="0.3">
      <c r="A395">
        <v>394</v>
      </c>
      <c r="B395" t="s">
        <v>66</v>
      </c>
      <c r="C395" t="s">
        <v>9</v>
      </c>
      <c r="D395" t="s">
        <v>67</v>
      </c>
      <c r="E395">
        <v>1</v>
      </c>
      <c r="F395" t="s">
        <v>723</v>
      </c>
      <c r="G395" t="s">
        <v>723</v>
      </c>
      <c r="H395" s="1">
        <v>45364</v>
      </c>
      <c r="I395" t="str">
        <f t="shared" ca="1" si="6"/>
        <v>C1054</v>
      </c>
    </row>
    <row r="396" spans="1:9" x14ac:dyDescent="0.3">
      <c r="A396">
        <v>395</v>
      </c>
      <c r="B396" t="s">
        <v>8</v>
      </c>
      <c r="C396" t="s">
        <v>9</v>
      </c>
      <c r="D396" t="s">
        <v>10</v>
      </c>
      <c r="E396">
        <v>1</v>
      </c>
      <c r="F396" t="s">
        <v>724</v>
      </c>
      <c r="G396" t="s">
        <v>724</v>
      </c>
      <c r="H396" s="1">
        <v>45431</v>
      </c>
      <c r="I396" t="str">
        <f t="shared" ca="1" si="6"/>
        <v>C1085</v>
      </c>
    </row>
    <row r="397" spans="1:9" x14ac:dyDescent="0.3">
      <c r="A397">
        <v>396</v>
      </c>
      <c r="B397" t="s">
        <v>18</v>
      </c>
      <c r="C397" t="s">
        <v>9</v>
      </c>
      <c r="D397" t="s">
        <v>19</v>
      </c>
      <c r="E397">
        <v>10</v>
      </c>
      <c r="F397" t="s">
        <v>725</v>
      </c>
      <c r="G397" t="s">
        <v>726</v>
      </c>
      <c r="H397" s="1">
        <v>45671</v>
      </c>
      <c r="I397" t="str">
        <f t="shared" ca="1" si="6"/>
        <v>C1017</v>
      </c>
    </row>
    <row r="398" spans="1:9" x14ac:dyDescent="0.3">
      <c r="A398">
        <v>397</v>
      </c>
      <c r="B398" t="s">
        <v>26</v>
      </c>
      <c r="C398" t="s">
        <v>14</v>
      </c>
      <c r="D398" t="s">
        <v>27</v>
      </c>
      <c r="E398">
        <v>7</v>
      </c>
      <c r="F398" t="s">
        <v>727</v>
      </c>
      <c r="G398" t="s">
        <v>728</v>
      </c>
      <c r="H398" s="1">
        <v>45593</v>
      </c>
      <c r="I398" t="str">
        <f t="shared" ca="1" si="6"/>
        <v>C1054</v>
      </c>
    </row>
    <row r="399" spans="1:9" x14ac:dyDescent="0.3">
      <c r="A399">
        <v>398</v>
      </c>
      <c r="B399" t="s">
        <v>13</v>
      </c>
      <c r="C399" t="s">
        <v>14</v>
      </c>
      <c r="D399" t="s">
        <v>15</v>
      </c>
      <c r="E399">
        <v>11</v>
      </c>
      <c r="F399" t="s">
        <v>729</v>
      </c>
      <c r="G399" t="s">
        <v>730</v>
      </c>
      <c r="H399" s="1">
        <v>45517</v>
      </c>
      <c r="I399" t="str">
        <f t="shared" ca="1" si="6"/>
        <v>C1083</v>
      </c>
    </row>
    <row r="400" spans="1:9" x14ac:dyDescent="0.3">
      <c r="A400">
        <v>399</v>
      </c>
      <c r="B400" t="s">
        <v>66</v>
      </c>
      <c r="C400" t="s">
        <v>9</v>
      </c>
      <c r="D400" t="s">
        <v>67</v>
      </c>
      <c r="E400">
        <v>7</v>
      </c>
      <c r="F400" t="s">
        <v>731</v>
      </c>
      <c r="G400" t="s">
        <v>732</v>
      </c>
      <c r="H400" s="1">
        <v>45350</v>
      </c>
      <c r="I400" t="str">
        <f t="shared" ca="1" si="6"/>
        <v>C1031</v>
      </c>
    </row>
    <row r="401" spans="1:9" x14ac:dyDescent="0.3">
      <c r="A401">
        <v>400</v>
      </c>
      <c r="B401" t="s">
        <v>13</v>
      </c>
      <c r="C401" t="s">
        <v>14</v>
      </c>
      <c r="D401" t="s">
        <v>15</v>
      </c>
      <c r="E401">
        <v>4</v>
      </c>
      <c r="F401" t="s">
        <v>151</v>
      </c>
      <c r="G401" t="s">
        <v>733</v>
      </c>
      <c r="H401" s="1">
        <v>45601</v>
      </c>
      <c r="I401" t="str">
        <f t="shared" ca="1" si="6"/>
        <v>C1034</v>
      </c>
    </row>
    <row r="402" spans="1:9" x14ac:dyDescent="0.3">
      <c r="A402">
        <v>401</v>
      </c>
      <c r="B402" t="s">
        <v>22</v>
      </c>
      <c r="C402" t="s">
        <v>14</v>
      </c>
      <c r="D402" t="s">
        <v>23</v>
      </c>
      <c r="E402">
        <v>3</v>
      </c>
      <c r="F402" t="s">
        <v>734</v>
      </c>
      <c r="G402" t="s">
        <v>735</v>
      </c>
      <c r="H402" s="1">
        <v>45621</v>
      </c>
      <c r="I402" t="str">
        <f t="shared" ca="1" si="6"/>
        <v>C1075</v>
      </c>
    </row>
    <row r="403" spans="1:9" x14ac:dyDescent="0.3">
      <c r="A403">
        <v>402</v>
      </c>
      <c r="B403" t="s">
        <v>18</v>
      </c>
      <c r="C403" t="s">
        <v>9</v>
      </c>
      <c r="D403" t="s">
        <v>19</v>
      </c>
      <c r="E403">
        <v>2</v>
      </c>
      <c r="F403" t="s">
        <v>736</v>
      </c>
      <c r="G403" t="s">
        <v>737</v>
      </c>
      <c r="H403" s="1">
        <v>45532</v>
      </c>
      <c r="I403" t="str">
        <f t="shared" ca="1" si="6"/>
        <v>C1001</v>
      </c>
    </row>
    <row r="404" spans="1:9" x14ac:dyDescent="0.3">
      <c r="A404">
        <v>403</v>
      </c>
      <c r="B404" t="s">
        <v>30</v>
      </c>
      <c r="C404" t="s">
        <v>9</v>
      </c>
      <c r="D404" t="s">
        <v>31</v>
      </c>
      <c r="E404">
        <v>3</v>
      </c>
      <c r="F404" t="s">
        <v>738</v>
      </c>
      <c r="G404" t="s">
        <v>739</v>
      </c>
      <c r="H404" s="1">
        <v>45296</v>
      </c>
      <c r="I404" t="str">
        <f t="shared" ca="1" si="6"/>
        <v>C1041</v>
      </c>
    </row>
    <row r="405" spans="1:9" x14ac:dyDescent="0.3">
      <c r="A405">
        <v>404</v>
      </c>
      <c r="B405" t="s">
        <v>22</v>
      </c>
      <c r="C405" t="s">
        <v>14</v>
      </c>
      <c r="D405" t="s">
        <v>23</v>
      </c>
      <c r="E405">
        <v>6</v>
      </c>
      <c r="F405" t="s">
        <v>237</v>
      </c>
      <c r="G405" t="s">
        <v>740</v>
      </c>
      <c r="H405" s="1">
        <v>45468</v>
      </c>
      <c r="I405" t="str">
        <f t="shared" ca="1" si="6"/>
        <v>C1056</v>
      </c>
    </row>
    <row r="406" spans="1:9" x14ac:dyDescent="0.3">
      <c r="A406">
        <v>405</v>
      </c>
      <c r="B406" t="s">
        <v>66</v>
      </c>
      <c r="C406" t="s">
        <v>9</v>
      </c>
      <c r="D406" t="s">
        <v>67</v>
      </c>
      <c r="E406">
        <v>3</v>
      </c>
      <c r="F406" t="s">
        <v>16</v>
      </c>
      <c r="G406" t="s">
        <v>741</v>
      </c>
      <c r="H406" s="1">
        <v>45532</v>
      </c>
      <c r="I406" t="str">
        <f t="shared" ca="1" si="6"/>
        <v>C1065</v>
      </c>
    </row>
    <row r="407" spans="1:9" x14ac:dyDescent="0.3">
      <c r="A407">
        <v>406</v>
      </c>
      <c r="B407" t="s">
        <v>22</v>
      </c>
      <c r="C407" t="s">
        <v>14</v>
      </c>
      <c r="D407" t="s">
        <v>23</v>
      </c>
      <c r="E407">
        <v>11</v>
      </c>
      <c r="F407" t="s">
        <v>742</v>
      </c>
      <c r="G407" t="s">
        <v>743</v>
      </c>
      <c r="H407" s="1">
        <v>45469</v>
      </c>
      <c r="I407" t="str">
        <f t="shared" ca="1" si="6"/>
        <v>C1098</v>
      </c>
    </row>
    <row r="408" spans="1:9" x14ac:dyDescent="0.3">
      <c r="A408">
        <v>407</v>
      </c>
      <c r="B408" t="s">
        <v>30</v>
      </c>
      <c r="C408" t="s">
        <v>9</v>
      </c>
      <c r="D408" t="s">
        <v>31</v>
      </c>
      <c r="E408">
        <v>14</v>
      </c>
      <c r="F408" t="s">
        <v>159</v>
      </c>
      <c r="G408" t="s">
        <v>744</v>
      </c>
      <c r="H408" s="1">
        <v>45294</v>
      </c>
      <c r="I408" t="str">
        <f t="shared" ca="1" si="6"/>
        <v>C1033</v>
      </c>
    </row>
    <row r="409" spans="1:9" x14ac:dyDescent="0.3">
      <c r="A409">
        <v>408</v>
      </c>
      <c r="B409" t="s">
        <v>13</v>
      </c>
      <c r="C409" t="s">
        <v>14</v>
      </c>
      <c r="D409" t="s">
        <v>15</v>
      </c>
      <c r="E409">
        <v>3</v>
      </c>
      <c r="F409" t="s">
        <v>745</v>
      </c>
      <c r="G409" t="s">
        <v>746</v>
      </c>
      <c r="H409" s="1">
        <v>45411</v>
      </c>
      <c r="I409" t="str">
        <f t="shared" ca="1" si="6"/>
        <v>C1030</v>
      </c>
    </row>
    <row r="410" spans="1:9" x14ac:dyDescent="0.3">
      <c r="A410">
        <v>409</v>
      </c>
      <c r="B410" t="s">
        <v>22</v>
      </c>
      <c r="C410" t="s">
        <v>14</v>
      </c>
      <c r="D410" t="s">
        <v>23</v>
      </c>
      <c r="E410">
        <v>9</v>
      </c>
      <c r="F410" t="s">
        <v>551</v>
      </c>
      <c r="G410" t="s">
        <v>747</v>
      </c>
      <c r="H410" s="1">
        <v>45648</v>
      </c>
      <c r="I410" t="str">
        <f t="shared" ca="1" si="6"/>
        <v>C1016</v>
      </c>
    </row>
    <row r="411" spans="1:9" x14ac:dyDescent="0.3">
      <c r="A411">
        <v>410</v>
      </c>
      <c r="B411" t="s">
        <v>30</v>
      </c>
      <c r="C411" t="s">
        <v>9</v>
      </c>
      <c r="D411" t="s">
        <v>31</v>
      </c>
      <c r="E411">
        <v>11</v>
      </c>
      <c r="F411" t="s">
        <v>294</v>
      </c>
      <c r="G411" t="s">
        <v>295</v>
      </c>
      <c r="H411" s="1">
        <v>45614</v>
      </c>
      <c r="I411" t="str">
        <f t="shared" ca="1" si="6"/>
        <v>C1064</v>
      </c>
    </row>
    <row r="412" spans="1:9" x14ac:dyDescent="0.3">
      <c r="A412">
        <v>411</v>
      </c>
      <c r="B412" t="s">
        <v>18</v>
      </c>
      <c r="C412" t="s">
        <v>9</v>
      </c>
      <c r="D412" t="s">
        <v>19</v>
      </c>
      <c r="E412">
        <v>12</v>
      </c>
      <c r="F412" t="s">
        <v>748</v>
      </c>
      <c r="G412" t="s">
        <v>749</v>
      </c>
      <c r="H412" s="1">
        <v>45486</v>
      </c>
      <c r="I412" t="str">
        <f t="shared" ca="1" si="6"/>
        <v>C1013</v>
      </c>
    </row>
    <row r="413" spans="1:9" x14ac:dyDescent="0.3">
      <c r="A413">
        <v>412</v>
      </c>
      <c r="B413" t="s">
        <v>66</v>
      </c>
      <c r="C413" t="s">
        <v>9</v>
      </c>
      <c r="D413" t="s">
        <v>67</v>
      </c>
      <c r="E413">
        <v>2</v>
      </c>
      <c r="F413" t="s">
        <v>750</v>
      </c>
      <c r="G413" t="s">
        <v>751</v>
      </c>
      <c r="H413" s="1">
        <v>45300</v>
      </c>
      <c r="I413" t="str">
        <f t="shared" ca="1" si="6"/>
        <v>C1005</v>
      </c>
    </row>
    <row r="414" spans="1:9" x14ac:dyDescent="0.3">
      <c r="A414">
        <v>413</v>
      </c>
      <c r="B414" t="s">
        <v>8</v>
      </c>
      <c r="C414" t="s">
        <v>9</v>
      </c>
      <c r="D414" t="s">
        <v>10</v>
      </c>
      <c r="E414">
        <v>8</v>
      </c>
      <c r="F414" t="s">
        <v>752</v>
      </c>
      <c r="G414" t="s">
        <v>753</v>
      </c>
      <c r="H414" s="1">
        <v>45686</v>
      </c>
      <c r="I414" t="str">
        <f t="shared" ca="1" si="6"/>
        <v>C1070</v>
      </c>
    </row>
    <row r="415" spans="1:9" x14ac:dyDescent="0.3">
      <c r="A415">
        <v>414</v>
      </c>
      <c r="B415" t="s">
        <v>18</v>
      </c>
      <c r="C415" t="s">
        <v>9</v>
      </c>
      <c r="D415" t="s">
        <v>19</v>
      </c>
      <c r="E415">
        <v>2</v>
      </c>
      <c r="F415" t="s">
        <v>754</v>
      </c>
      <c r="G415" t="s">
        <v>755</v>
      </c>
      <c r="H415" s="1">
        <v>45329</v>
      </c>
      <c r="I415" t="str">
        <f t="shared" ca="1" si="6"/>
        <v>C1074</v>
      </c>
    </row>
    <row r="416" spans="1:9" x14ac:dyDescent="0.3">
      <c r="A416">
        <v>415</v>
      </c>
      <c r="B416" t="s">
        <v>13</v>
      </c>
      <c r="C416" t="s">
        <v>14</v>
      </c>
      <c r="D416" t="s">
        <v>15</v>
      </c>
      <c r="E416">
        <v>11</v>
      </c>
      <c r="F416" t="s">
        <v>756</v>
      </c>
      <c r="G416" t="s">
        <v>757</v>
      </c>
      <c r="H416" s="1">
        <v>45381</v>
      </c>
      <c r="I416" t="str">
        <f t="shared" ca="1" si="6"/>
        <v>C1020</v>
      </c>
    </row>
    <row r="417" spans="1:9" x14ac:dyDescent="0.3">
      <c r="A417">
        <v>416</v>
      </c>
      <c r="B417" t="s">
        <v>30</v>
      </c>
      <c r="C417" t="s">
        <v>9</v>
      </c>
      <c r="D417" t="s">
        <v>31</v>
      </c>
      <c r="E417">
        <v>6</v>
      </c>
      <c r="F417" t="s">
        <v>347</v>
      </c>
      <c r="G417" t="s">
        <v>758</v>
      </c>
      <c r="H417" s="1">
        <v>45467</v>
      </c>
      <c r="I417" t="str">
        <f t="shared" ca="1" si="6"/>
        <v>C1088</v>
      </c>
    </row>
    <row r="418" spans="1:9" x14ac:dyDescent="0.3">
      <c r="A418">
        <v>417</v>
      </c>
      <c r="B418" t="s">
        <v>22</v>
      </c>
      <c r="C418" t="s">
        <v>14</v>
      </c>
      <c r="D418" t="s">
        <v>23</v>
      </c>
      <c r="E418">
        <v>12</v>
      </c>
      <c r="F418" t="s">
        <v>759</v>
      </c>
      <c r="G418" t="s">
        <v>760</v>
      </c>
      <c r="H418" s="1">
        <v>45372</v>
      </c>
      <c r="I418" t="str">
        <f t="shared" ca="1" si="6"/>
        <v>C1022</v>
      </c>
    </row>
    <row r="419" spans="1:9" x14ac:dyDescent="0.3">
      <c r="A419">
        <v>418</v>
      </c>
      <c r="B419" t="s">
        <v>30</v>
      </c>
      <c r="C419" t="s">
        <v>9</v>
      </c>
      <c r="D419" t="s">
        <v>31</v>
      </c>
      <c r="E419">
        <v>8</v>
      </c>
      <c r="F419" t="s">
        <v>761</v>
      </c>
      <c r="G419" t="s">
        <v>762</v>
      </c>
      <c r="H419" s="1">
        <v>45609</v>
      </c>
      <c r="I419" t="str">
        <f t="shared" ca="1" si="6"/>
        <v>C1084</v>
      </c>
    </row>
    <row r="420" spans="1:9" x14ac:dyDescent="0.3">
      <c r="A420">
        <v>419</v>
      </c>
      <c r="B420" t="s">
        <v>22</v>
      </c>
      <c r="C420" t="s">
        <v>14</v>
      </c>
      <c r="D420" t="s">
        <v>23</v>
      </c>
      <c r="E420">
        <v>3</v>
      </c>
      <c r="F420" t="s">
        <v>763</v>
      </c>
      <c r="G420" t="s">
        <v>764</v>
      </c>
      <c r="H420" s="1">
        <v>45347</v>
      </c>
      <c r="I420" t="str">
        <f t="shared" ca="1" si="6"/>
        <v>C1086</v>
      </c>
    </row>
    <row r="421" spans="1:9" x14ac:dyDescent="0.3">
      <c r="A421">
        <v>420</v>
      </c>
      <c r="B421" t="s">
        <v>13</v>
      </c>
      <c r="C421" t="s">
        <v>14</v>
      </c>
      <c r="D421" t="s">
        <v>15</v>
      </c>
      <c r="E421">
        <v>2</v>
      </c>
      <c r="F421" t="s">
        <v>765</v>
      </c>
      <c r="G421" t="s">
        <v>766</v>
      </c>
      <c r="H421" s="1">
        <v>45528</v>
      </c>
      <c r="I421" t="str">
        <f t="shared" ca="1" si="6"/>
        <v>C1069</v>
      </c>
    </row>
    <row r="422" spans="1:9" x14ac:dyDescent="0.3">
      <c r="A422">
        <v>421</v>
      </c>
      <c r="B422" t="s">
        <v>66</v>
      </c>
      <c r="C422" t="s">
        <v>9</v>
      </c>
      <c r="D422" t="s">
        <v>67</v>
      </c>
      <c r="E422">
        <v>6</v>
      </c>
      <c r="F422" t="s">
        <v>767</v>
      </c>
      <c r="G422" t="s">
        <v>768</v>
      </c>
      <c r="H422" s="1">
        <v>45627</v>
      </c>
      <c r="I422" t="str">
        <f t="shared" ca="1" si="6"/>
        <v>C1005</v>
      </c>
    </row>
    <row r="423" spans="1:9" x14ac:dyDescent="0.3">
      <c r="A423">
        <v>422</v>
      </c>
      <c r="B423" t="s">
        <v>13</v>
      </c>
      <c r="C423" t="s">
        <v>14</v>
      </c>
      <c r="D423" t="s">
        <v>15</v>
      </c>
      <c r="E423">
        <v>12</v>
      </c>
      <c r="F423" t="s">
        <v>167</v>
      </c>
      <c r="G423" t="s">
        <v>769</v>
      </c>
      <c r="H423" s="1">
        <v>45350</v>
      </c>
      <c r="I423" t="str">
        <f t="shared" ca="1" si="6"/>
        <v>C1001</v>
      </c>
    </row>
    <row r="424" spans="1:9" x14ac:dyDescent="0.3">
      <c r="A424">
        <v>423</v>
      </c>
      <c r="B424" t="s">
        <v>13</v>
      </c>
      <c r="C424" t="s">
        <v>14</v>
      </c>
      <c r="D424" t="s">
        <v>15</v>
      </c>
      <c r="E424">
        <v>9</v>
      </c>
      <c r="F424" t="s">
        <v>770</v>
      </c>
      <c r="G424" t="s">
        <v>771</v>
      </c>
      <c r="H424" s="1">
        <v>45336</v>
      </c>
      <c r="I424" t="str">
        <f t="shared" ca="1" si="6"/>
        <v>C1066</v>
      </c>
    </row>
    <row r="425" spans="1:9" x14ac:dyDescent="0.3">
      <c r="A425">
        <v>424</v>
      </c>
      <c r="B425" t="s">
        <v>66</v>
      </c>
      <c r="C425" t="s">
        <v>9</v>
      </c>
      <c r="D425" t="s">
        <v>67</v>
      </c>
      <c r="E425">
        <v>5</v>
      </c>
      <c r="F425" t="s">
        <v>44</v>
      </c>
      <c r="G425" t="s">
        <v>772</v>
      </c>
      <c r="H425" s="1">
        <v>45482</v>
      </c>
      <c r="I425" t="str">
        <f t="shared" ca="1" si="6"/>
        <v>C1053</v>
      </c>
    </row>
    <row r="426" spans="1:9" x14ac:dyDescent="0.3">
      <c r="A426">
        <v>425</v>
      </c>
      <c r="B426" t="s">
        <v>18</v>
      </c>
      <c r="C426" t="s">
        <v>9</v>
      </c>
      <c r="D426" t="s">
        <v>19</v>
      </c>
      <c r="E426">
        <v>6</v>
      </c>
      <c r="F426" t="s">
        <v>773</v>
      </c>
      <c r="G426" t="s">
        <v>774</v>
      </c>
      <c r="H426" s="1">
        <v>45424</v>
      </c>
      <c r="I426" t="str">
        <f t="shared" ca="1" si="6"/>
        <v>C1097</v>
      </c>
    </row>
    <row r="427" spans="1:9" x14ac:dyDescent="0.3">
      <c r="A427">
        <v>426</v>
      </c>
      <c r="B427" t="s">
        <v>18</v>
      </c>
      <c r="C427" t="s">
        <v>9</v>
      </c>
      <c r="D427" t="s">
        <v>19</v>
      </c>
      <c r="E427">
        <v>13</v>
      </c>
      <c r="F427" t="s">
        <v>775</v>
      </c>
      <c r="G427" t="s">
        <v>776</v>
      </c>
      <c r="H427" s="1">
        <v>45322</v>
      </c>
      <c r="I427" t="str">
        <f t="shared" ca="1" si="6"/>
        <v>C1065</v>
      </c>
    </row>
    <row r="428" spans="1:9" x14ac:dyDescent="0.3">
      <c r="A428">
        <v>427</v>
      </c>
      <c r="B428" t="s">
        <v>8</v>
      </c>
      <c r="C428" t="s">
        <v>9</v>
      </c>
      <c r="D428" t="s">
        <v>10</v>
      </c>
      <c r="E428">
        <v>10</v>
      </c>
      <c r="F428" t="s">
        <v>777</v>
      </c>
      <c r="G428" t="s">
        <v>778</v>
      </c>
      <c r="H428" s="1">
        <v>45654</v>
      </c>
      <c r="I428" t="str">
        <f t="shared" ca="1" si="6"/>
        <v>C1010</v>
      </c>
    </row>
    <row r="429" spans="1:9" x14ac:dyDescent="0.3">
      <c r="A429">
        <v>428</v>
      </c>
      <c r="B429" t="s">
        <v>22</v>
      </c>
      <c r="C429" t="s">
        <v>14</v>
      </c>
      <c r="D429" t="s">
        <v>23</v>
      </c>
      <c r="E429">
        <v>14</v>
      </c>
      <c r="F429" t="s">
        <v>779</v>
      </c>
      <c r="G429" t="s">
        <v>780</v>
      </c>
      <c r="H429" s="1">
        <v>45373</v>
      </c>
      <c r="I429" t="str">
        <f t="shared" ca="1" si="6"/>
        <v>C1031</v>
      </c>
    </row>
    <row r="430" spans="1:9" x14ac:dyDescent="0.3">
      <c r="A430">
        <v>429</v>
      </c>
      <c r="B430" t="s">
        <v>40</v>
      </c>
      <c r="C430" t="s">
        <v>14</v>
      </c>
      <c r="D430" t="s">
        <v>41</v>
      </c>
      <c r="E430">
        <v>2</v>
      </c>
      <c r="F430" t="s">
        <v>781</v>
      </c>
      <c r="G430" t="s">
        <v>782</v>
      </c>
      <c r="H430" s="1">
        <v>45303</v>
      </c>
      <c r="I430" t="str">
        <f t="shared" ca="1" si="6"/>
        <v>C1004</v>
      </c>
    </row>
    <row r="431" spans="1:9" x14ac:dyDescent="0.3">
      <c r="A431">
        <v>430</v>
      </c>
      <c r="B431" t="s">
        <v>8</v>
      </c>
      <c r="C431" t="s">
        <v>9</v>
      </c>
      <c r="D431" t="s">
        <v>10</v>
      </c>
      <c r="E431">
        <v>2</v>
      </c>
      <c r="F431" t="s">
        <v>783</v>
      </c>
      <c r="G431" t="s">
        <v>784</v>
      </c>
      <c r="H431" s="1">
        <v>45337</v>
      </c>
      <c r="I431" t="str">
        <f t="shared" ca="1" si="6"/>
        <v>C1051</v>
      </c>
    </row>
    <row r="432" spans="1:9" x14ac:dyDescent="0.3">
      <c r="A432">
        <v>431</v>
      </c>
      <c r="B432" t="s">
        <v>18</v>
      </c>
      <c r="C432" t="s">
        <v>9</v>
      </c>
      <c r="D432" t="s">
        <v>19</v>
      </c>
      <c r="E432">
        <v>1</v>
      </c>
      <c r="F432" t="s">
        <v>785</v>
      </c>
      <c r="G432" t="s">
        <v>785</v>
      </c>
      <c r="H432" s="1">
        <v>45651</v>
      </c>
      <c r="I432" t="str">
        <f t="shared" ca="1" si="6"/>
        <v>C1003</v>
      </c>
    </row>
    <row r="433" spans="1:9" x14ac:dyDescent="0.3">
      <c r="A433">
        <v>432</v>
      </c>
      <c r="B433" t="s">
        <v>8</v>
      </c>
      <c r="C433" t="s">
        <v>9</v>
      </c>
      <c r="D433" t="s">
        <v>10</v>
      </c>
      <c r="E433">
        <v>2</v>
      </c>
      <c r="F433" t="s">
        <v>786</v>
      </c>
      <c r="G433" t="s">
        <v>787</v>
      </c>
      <c r="H433" s="1">
        <v>45635</v>
      </c>
      <c r="I433" t="str">
        <f t="shared" ca="1" si="6"/>
        <v>C1035</v>
      </c>
    </row>
    <row r="434" spans="1:9" x14ac:dyDescent="0.3">
      <c r="A434">
        <v>433</v>
      </c>
      <c r="B434" t="s">
        <v>22</v>
      </c>
      <c r="C434" t="s">
        <v>14</v>
      </c>
      <c r="D434" t="s">
        <v>23</v>
      </c>
      <c r="E434">
        <v>3</v>
      </c>
      <c r="F434" t="s">
        <v>777</v>
      </c>
      <c r="G434" t="s">
        <v>312</v>
      </c>
      <c r="H434" s="1">
        <v>45365</v>
      </c>
      <c r="I434" t="str">
        <f t="shared" ca="1" si="6"/>
        <v>C1053</v>
      </c>
    </row>
    <row r="435" spans="1:9" x14ac:dyDescent="0.3">
      <c r="A435">
        <v>434</v>
      </c>
      <c r="B435" t="s">
        <v>66</v>
      </c>
      <c r="C435" t="s">
        <v>9</v>
      </c>
      <c r="D435" t="s">
        <v>67</v>
      </c>
      <c r="E435">
        <v>2</v>
      </c>
      <c r="F435" t="s">
        <v>788</v>
      </c>
      <c r="G435" t="s">
        <v>28</v>
      </c>
      <c r="H435" s="1">
        <v>45351</v>
      </c>
      <c r="I435" t="str">
        <f t="shared" ca="1" si="6"/>
        <v>C1049</v>
      </c>
    </row>
    <row r="436" spans="1:9" x14ac:dyDescent="0.3">
      <c r="A436">
        <v>435</v>
      </c>
      <c r="B436" t="s">
        <v>8</v>
      </c>
      <c r="C436" t="s">
        <v>9</v>
      </c>
      <c r="D436" t="s">
        <v>10</v>
      </c>
      <c r="E436">
        <v>14</v>
      </c>
      <c r="F436" t="s">
        <v>789</v>
      </c>
      <c r="G436" t="s">
        <v>790</v>
      </c>
      <c r="H436" s="1">
        <v>45569</v>
      </c>
      <c r="I436" t="str">
        <f t="shared" ca="1" si="6"/>
        <v>C1097</v>
      </c>
    </row>
    <row r="437" spans="1:9" x14ac:dyDescent="0.3">
      <c r="A437">
        <v>436</v>
      </c>
      <c r="B437" t="s">
        <v>40</v>
      </c>
      <c r="C437" t="s">
        <v>14</v>
      </c>
      <c r="D437" t="s">
        <v>41</v>
      </c>
      <c r="E437">
        <v>4</v>
      </c>
      <c r="F437" t="s">
        <v>437</v>
      </c>
      <c r="G437" t="s">
        <v>791</v>
      </c>
      <c r="H437" s="1">
        <v>45533</v>
      </c>
      <c r="I437" t="str">
        <f t="shared" ca="1" si="6"/>
        <v>C1096</v>
      </c>
    </row>
    <row r="438" spans="1:9" x14ac:dyDescent="0.3">
      <c r="A438">
        <v>437</v>
      </c>
      <c r="B438" t="s">
        <v>40</v>
      </c>
      <c r="C438" t="s">
        <v>14</v>
      </c>
      <c r="D438" t="s">
        <v>41</v>
      </c>
      <c r="E438">
        <v>11</v>
      </c>
      <c r="F438" t="s">
        <v>792</v>
      </c>
      <c r="G438" t="s">
        <v>793</v>
      </c>
      <c r="H438" s="1">
        <v>45303</v>
      </c>
      <c r="I438" t="str">
        <f t="shared" ca="1" si="6"/>
        <v>C1036</v>
      </c>
    </row>
    <row r="439" spans="1:9" x14ac:dyDescent="0.3">
      <c r="A439">
        <v>438</v>
      </c>
      <c r="B439" t="s">
        <v>26</v>
      </c>
      <c r="C439" t="s">
        <v>14</v>
      </c>
      <c r="D439" t="s">
        <v>27</v>
      </c>
      <c r="E439">
        <v>1</v>
      </c>
      <c r="F439" t="s">
        <v>794</v>
      </c>
      <c r="G439" t="s">
        <v>794</v>
      </c>
      <c r="H439" s="1">
        <v>45484</v>
      </c>
      <c r="I439" t="str">
        <f t="shared" ca="1" si="6"/>
        <v>C1042</v>
      </c>
    </row>
    <row r="440" spans="1:9" x14ac:dyDescent="0.3">
      <c r="A440">
        <v>439</v>
      </c>
      <c r="B440" t="s">
        <v>26</v>
      </c>
      <c r="C440" t="s">
        <v>14</v>
      </c>
      <c r="D440" t="s">
        <v>27</v>
      </c>
      <c r="E440">
        <v>10</v>
      </c>
      <c r="F440" t="s">
        <v>199</v>
      </c>
      <c r="G440" t="s">
        <v>795</v>
      </c>
      <c r="H440" s="1">
        <v>45501</v>
      </c>
      <c r="I440" t="str">
        <f t="shared" ca="1" si="6"/>
        <v>C1011</v>
      </c>
    </row>
    <row r="441" spans="1:9" x14ac:dyDescent="0.3">
      <c r="A441">
        <v>440</v>
      </c>
      <c r="B441" t="s">
        <v>30</v>
      </c>
      <c r="C441" t="s">
        <v>9</v>
      </c>
      <c r="D441" t="s">
        <v>31</v>
      </c>
      <c r="E441">
        <v>14</v>
      </c>
      <c r="F441" t="s">
        <v>796</v>
      </c>
      <c r="G441" t="s">
        <v>797</v>
      </c>
      <c r="H441" s="1">
        <v>45576</v>
      </c>
      <c r="I441" t="str">
        <f t="shared" ca="1" si="6"/>
        <v>C1055</v>
      </c>
    </row>
    <row r="442" spans="1:9" x14ac:dyDescent="0.3">
      <c r="A442">
        <v>441</v>
      </c>
      <c r="B442" t="s">
        <v>40</v>
      </c>
      <c r="C442" t="s">
        <v>14</v>
      </c>
      <c r="D442" t="s">
        <v>41</v>
      </c>
      <c r="E442">
        <v>4</v>
      </c>
      <c r="F442" t="s">
        <v>798</v>
      </c>
      <c r="G442" t="s">
        <v>799</v>
      </c>
      <c r="H442" s="1">
        <v>45672</v>
      </c>
      <c r="I442" t="str">
        <f t="shared" ca="1" si="6"/>
        <v>C1069</v>
      </c>
    </row>
    <row r="443" spans="1:9" x14ac:dyDescent="0.3">
      <c r="A443">
        <v>442</v>
      </c>
      <c r="B443" t="s">
        <v>40</v>
      </c>
      <c r="C443" t="s">
        <v>14</v>
      </c>
      <c r="D443" t="s">
        <v>41</v>
      </c>
      <c r="E443">
        <v>7</v>
      </c>
      <c r="F443" t="s">
        <v>800</v>
      </c>
      <c r="G443" t="s">
        <v>801</v>
      </c>
      <c r="H443" s="1">
        <v>45324</v>
      </c>
      <c r="I443" t="str">
        <f t="shared" ca="1" si="6"/>
        <v>C1090</v>
      </c>
    </row>
    <row r="444" spans="1:9" x14ac:dyDescent="0.3">
      <c r="A444">
        <v>443</v>
      </c>
      <c r="B444" t="s">
        <v>26</v>
      </c>
      <c r="C444" t="s">
        <v>14</v>
      </c>
      <c r="D444" t="s">
        <v>27</v>
      </c>
      <c r="E444">
        <v>3</v>
      </c>
      <c r="F444" t="s">
        <v>802</v>
      </c>
      <c r="G444" t="s">
        <v>803</v>
      </c>
      <c r="H444" s="1">
        <v>45317</v>
      </c>
      <c r="I444" t="str">
        <f t="shared" ca="1" si="6"/>
        <v>C1052</v>
      </c>
    </row>
    <row r="445" spans="1:9" x14ac:dyDescent="0.3">
      <c r="A445">
        <v>444</v>
      </c>
      <c r="B445" t="s">
        <v>30</v>
      </c>
      <c r="C445" t="s">
        <v>9</v>
      </c>
      <c r="D445" t="s">
        <v>31</v>
      </c>
      <c r="E445">
        <v>14</v>
      </c>
      <c r="F445" t="s">
        <v>804</v>
      </c>
      <c r="G445" t="s">
        <v>805</v>
      </c>
      <c r="H445" s="1">
        <v>45295</v>
      </c>
      <c r="I445" t="str">
        <f t="shared" ca="1" si="6"/>
        <v>C1052</v>
      </c>
    </row>
    <row r="446" spans="1:9" x14ac:dyDescent="0.3">
      <c r="A446">
        <v>445</v>
      </c>
      <c r="B446" t="s">
        <v>66</v>
      </c>
      <c r="C446" t="s">
        <v>9</v>
      </c>
      <c r="D446" t="s">
        <v>67</v>
      </c>
      <c r="E446">
        <v>3</v>
      </c>
      <c r="F446" t="s">
        <v>806</v>
      </c>
      <c r="G446" t="s">
        <v>807</v>
      </c>
      <c r="H446" s="1">
        <v>45330</v>
      </c>
      <c r="I446" t="str">
        <f t="shared" ca="1" si="6"/>
        <v>C1095</v>
      </c>
    </row>
    <row r="447" spans="1:9" x14ac:dyDescent="0.3">
      <c r="A447">
        <v>446</v>
      </c>
      <c r="B447" t="s">
        <v>8</v>
      </c>
      <c r="C447" t="s">
        <v>9</v>
      </c>
      <c r="D447" t="s">
        <v>10</v>
      </c>
      <c r="E447">
        <v>7</v>
      </c>
      <c r="F447" t="s">
        <v>808</v>
      </c>
      <c r="G447" t="s">
        <v>809</v>
      </c>
      <c r="H447" s="1">
        <v>45366</v>
      </c>
      <c r="I447" t="str">
        <f t="shared" ca="1" si="6"/>
        <v>C1084</v>
      </c>
    </row>
    <row r="448" spans="1:9" x14ac:dyDescent="0.3">
      <c r="A448">
        <v>447</v>
      </c>
      <c r="B448" t="s">
        <v>40</v>
      </c>
      <c r="C448" t="s">
        <v>14</v>
      </c>
      <c r="D448" t="s">
        <v>41</v>
      </c>
      <c r="E448">
        <v>2</v>
      </c>
      <c r="F448" t="s">
        <v>810</v>
      </c>
      <c r="G448" t="s">
        <v>811</v>
      </c>
      <c r="H448" s="1">
        <v>45375</v>
      </c>
      <c r="I448" t="str">
        <f t="shared" ca="1" si="6"/>
        <v>C1029</v>
      </c>
    </row>
    <row r="449" spans="1:9" x14ac:dyDescent="0.3">
      <c r="A449">
        <v>448</v>
      </c>
      <c r="B449" t="s">
        <v>26</v>
      </c>
      <c r="C449" t="s">
        <v>14</v>
      </c>
      <c r="D449" t="s">
        <v>27</v>
      </c>
      <c r="E449">
        <v>11</v>
      </c>
      <c r="F449" t="s">
        <v>812</v>
      </c>
      <c r="G449" t="s">
        <v>813</v>
      </c>
      <c r="H449" s="1">
        <v>45628</v>
      </c>
      <c r="I449" t="str">
        <f t="shared" ca="1" si="6"/>
        <v>C1044</v>
      </c>
    </row>
    <row r="450" spans="1:9" x14ac:dyDescent="0.3">
      <c r="A450">
        <v>449</v>
      </c>
      <c r="B450" t="s">
        <v>26</v>
      </c>
      <c r="C450" t="s">
        <v>14</v>
      </c>
      <c r="D450" t="s">
        <v>27</v>
      </c>
      <c r="E450">
        <v>12</v>
      </c>
      <c r="F450" t="s">
        <v>814</v>
      </c>
      <c r="G450" t="s">
        <v>815</v>
      </c>
      <c r="H450" s="1">
        <v>45312</v>
      </c>
      <c r="I450" t="str">
        <f t="shared" ca="1" si="6"/>
        <v>C1069</v>
      </c>
    </row>
    <row r="451" spans="1:9" x14ac:dyDescent="0.3">
      <c r="A451">
        <v>450</v>
      </c>
      <c r="B451" t="s">
        <v>8</v>
      </c>
      <c r="C451" t="s">
        <v>9</v>
      </c>
      <c r="D451" t="s">
        <v>10</v>
      </c>
      <c r="E451">
        <v>5</v>
      </c>
      <c r="F451" t="s">
        <v>816</v>
      </c>
      <c r="G451" t="s">
        <v>817</v>
      </c>
      <c r="H451" s="1">
        <v>45553</v>
      </c>
      <c r="I451" t="str">
        <f t="shared" ref="I451:I501" ca="1" si="7">"C" &amp; RANDBETWEEN(1001, 1100)</f>
        <v>C1028</v>
      </c>
    </row>
    <row r="452" spans="1:9" x14ac:dyDescent="0.3">
      <c r="A452">
        <v>451</v>
      </c>
      <c r="B452" t="s">
        <v>18</v>
      </c>
      <c r="C452" t="s">
        <v>9</v>
      </c>
      <c r="D452" t="s">
        <v>19</v>
      </c>
      <c r="E452">
        <v>9</v>
      </c>
      <c r="F452" t="s">
        <v>818</v>
      </c>
      <c r="G452" t="s">
        <v>819</v>
      </c>
      <c r="H452" s="1">
        <v>45548</v>
      </c>
      <c r="I452" t="str">
        <f t="shared" ca="1" si="7"/>
        <v>C1090</v>
      </c>
    </row>
    <row r="453" spans="1:9" x14ac:dyDescent="0.3">
      <c r="A453">
        <v>452</v>
      </c>
      <c r="B453" t="s">
        <v>30</v>
      </c>
      <c r="C453" t="s">
        <v>9</v>
      </c>
      <c r="D453" t="s">
        <v>31</v>
      </c>
      <c r="E453">
        <v>12</v>
      </c>
      <c r="F453" t="s">
        <v>820</v>
      </c>
      <c r="G453" t="s">
        <v>821</v>
      </c>
      <c r="H453" s="1">
        <v>45453</v>
      </c>
      <c r="I453" t="str">
        <f t="shared" ca="1" si="7"/>
        <v>C1085</v>
      </c>
    </row>
    <row r="454" spans="1:9" x14ac:dyDescent="0.3">
      <c r="A454">
        <v>453</v>
      </c>
      <c r="B454" t="s">
        <v>22</v>
      </c>
      <c r="C454" t="s">
        <v>14</v>
      </c>
      <c r="D454" t="s">
        <v>23</v>
      </c>
      <c r="E454">
        <v>3</v>
      </c>
      <c r="F454" t="s">
        <v>814</v>
      </c>
      <c r="G454" t="s">
        <v>822</v>
      </c>
      <c r="H454" s="1">
        <v>45572</v>
      </c>
      <c r="I454" t="str">
        <f t="shared" ca="1" si="7"/>
        <v>C1007</v>
      </c>
    </row>
    <row r="455" spans="1:9" x14ac:dyDescent="0.3">
      <c r="A455">
        <v>454</v>
      </c>
      <c r="B455" t="s">
        <v>13</v>
      </c>
      <c r="C455" t="s">
        <v>14</v>
      </c>
      <c r="D455" t="s">
        <v>15</v>
      </c>
      <c r="E455">
        <v>12</v>
      </c>
      <c r="F455" t="s">
        <v>823</v>
      </c>
      <c r="G455" t="s">
        <v>824</v>
      </c>
      <c r="H455" s="1">
        <v>45499</v>
      </c>
      <c r="I455" t="str">
        <f t="shared" ca="1" si="7"/>
        <v>C1024</v>
      </c>
    </row>
    <row r="456" spans="1:9" x14ac:dyDescent="0.3">
      <c r="A456">
        <v>455</v>
      </c>
      <c r="B456" t="s">
        <v>18</v>
      </c>
      <c r="C456" t="s">
        <v>9</v>
      </c>
      <c r="D456" t="s">
        <v>19</v>
      </c>
      <c r="E456">
        <v>8</v>
      </c>
      <c r="F456" t="s">
        <v>825</v>
      </c>
      <c r="G456" t="s">
        <v>826</v>
      </c>
      <c r="H456" s="1">
        <v>45436</v>
      </c>
      <c r="I456" t="str">
        <f t="shared" ca="1" si="7"/>
        <v>C1077</v>
      </c>
    </row>
    <row r="457" spans="1:9" x14ac:dyDescent="0.3">
      <c r="A457">
        <v>456</v>
      </c>
      <c r="B457" t="s">
        <v>22</v>
      </c>
      <c r="C457" t="s">
        <v>14</v>
      </c>
      <c r="D457" t="s">
        <v>23</v>
      </c>
      <c r="E457">
        <v>5</v>
      </c>
      <c r="F457" t="s">
        <v>827</v>
      </c>
      <c r="G457" t="s">
        <v>828</v>
      </c>
      <c r="H457" s="1">
        <v>45318</v>
      </c>
      <c r="I457" t="str">
        <f t="shared" ca="1" si="7"/>
        <v>C1018</v>
      </c>
    </row>
    <row r="458" spans="1:9" x14ac:dyDescent="0.3">
      <c r="A458">
        <v>457</v>
      </c>
      <c r="B458" t="s">
        <v>26</v>
      </c>
      <c r="C458" t="s">
        <v>14</v>
      </c>
      <c r="D458" t="s">
        <v>27</v>
      </c>
      <c r="E458">
        <v>2</v>
      </c>
      <c r="F458" t="s">
        <v>829</v>
      </c>
      <c r="G458" t="s">
        <v>830</v>
      </c>
      <c r="H458" s="1">
        <v>45678</v>
      </c>
      <c r="I458" t="str">
        <f t="shared" ca="1" si="7"/>
        <v>C1054</v>
      </c>
    </row>
    <row r="459" spans="1:9" x14ac:dyDescent="0.3">
      <c r="A459">
        <v>458</v>
      </c>
      <c r="B459" t="s">
        <v>22</v>
      </c>
      <c r="C459" t="s">
        <v>14</v>
      </c>
      <c r="D459" t="s">
        <v>23</v>
      </c>
      <c r="E459">
        <v>12</v>
      </c>
      <c r="F459" t="s">
        <v>569</v>
      </c>
      <c r="G459" t="s">
        <v>831</v>
      </c>
      <c r="H459" s="1">
        <v>45607</v>
      </c>
      <c r="I459" t="str">
        <f t="shared" ca="1" si="7"/>
        <v>C1015</v>
      </c>
    </row>
    <row r="460" spans="1:9" x14ac:dyDescent="0.3">
      <c r="A460">
        <v>459</v>
      </c>
      <c r="B460" t="s">
        <v>30</v>
      </c>
      <c r="C460" t="s">
        <v>9</v>
      </c>
      <c r="D460" t="s">
        <v>31</v>
      </c>
      <c r="E460">
        <v>3</v>
      </c>
      <c r="F460" t="s">
        <v>832</v>
      </c>
      <c r="G460" t="s">
        <v>833</v>
      </c>
      <c r="H460" s="1">
        <v>45306</v>
      </c>
      <c r="I460" t="str">
        <f t="shared" ca="1" si="7"/>
        <v>C1062</v>
      </c>
    </row>
    <row r="461" spans="1:9" x14ac:dyDescent="0.3">
      <c r="A461">
        <v>460</v>
      </c>
      <c r="B461" t="s">
        <v>66</v>
      </c>
      <c r="C461" t="s">
        <v>9</v>
      </c>
      <c r="D461" t="s">
        <v>67</v>
      </c>
      <c r="E461">
        <v>14</v>
      </c>
      <c r="F461" t="s">
        <v>323</v>
      </c>
      <c r="G461" t="s">
        <v>834</v>
      </c>
      <c r="H461" s="1">
        <v>45564</v>
      </c>
      <c r="I461" t="str">
        <f t="shared" ca="1" si="7"/>
        <v>C1031</v>
      </c>
    </row>
    <row r="462" spans="1:9" x14ac:dyDescent="0.3">
      <c r="A462">
        <v>461</v>
      </c>
      <c r="B462" t="s">
        <v>26</v>
      </c>
      <c r="C462" t="s">
        <v>14</v>
      </c>
      <c r="D462" t="s">
        <v>27</v>
      </c>
      <c r="E462">
        <v>12</v>
      </c>
      <c r="F462" t="s">
        <v>835</v>
      </c>
      <c r="G462" t="s">
        <v>836</v>
      </c>
      <c r="H462" s="1">
        <v>45300</v>
      </c>
      <c r="I462" t="str">
        <f t="shared" ca="1" si="7"/>
        <v>C1027</v>
      </c>
    </row>
    <row r="463" spans="1:9" x14ac:dyDescent="0.3">
      <c r="A463">
        <v>462</v>
      </c>
      <c r="B463" t="s">
        <v>26</v>
      </c>
      <c r="C463" t="s">
        <v>14</v>
      </c>
      <c r="D463" t="s">
        <v>27</v>
      </c>
      <c r="E463">
        <v>9</v>
      </c>
      <c r="F463" t="s">
        <v>837</v>
      </c>
      <c r="G463" t="s">
        <v>838</v>
      </c>
      <c r="H463" s="1">
        <v>45505</v>
      </c>
      <c r="I463" t="str">
        <f t="shared" ca="1" si="7"/>
        <v>C1095</v>
      </c>
    </row>
    <row r="464" spans="1:9" x14ac:dyDescent="0.3">
      <c r="A464">
        <v>463</v>
      </c>
      <c r="B464" t="s">
        <v>26</v>
      </c>
      <c r="C464" t="s">
        <v>14</v>
      </c>
      <c r="D464" t="s">
        <v>27</v>
      </c>
      <c r="E464">
        <v>5</v>
      </c>
      <c r="F464" t="s">
        <v>839</v>
      </c>
      <c r="G464" t="s">
        <v>840</v>
      </c>
      <c r="H464" s="1">
        <v>45635</v>
      </c>
      <c r="I464" t="str">
        <f t="shared" ca="1" si="7"/>
        <v>C1099</v>
      </c>
    </row>
    <row r="465" spans="1:9" x14ac:dyDescent="0.3">
      <c r="A465">
        <v>464</v>
      </c>
      <c r="B465" t="s">
        <v>13</v>
      </c>
      <c r="C465" t="s">
        <v>14</v>
      </c>
      <c r="D465" t="s">
        <v>15</v>
      </c>
      <c r="E465">
        <v>11</v>
      </c>
      <c r="F465" t="s">
        <v>841</v>
      </c>
      <c r="G465" t="s">
        <v>842</v>
      </c>
      <c r="H465" s="1">
        <v>45500</v>
      </c>
      <c r="I465" t="str">
        <f t="shared" ca="1" si="7"/>
        <v>C1068</v>
      </c>
    </row>
    <row r="466" spans="1:9" x14ac:dyDescent="0.3">
      <c r="A466">
        <v>465</v>
      </c>
      <c r="B466" t="s">
        <v>13</v>
      </c>
      <c r="C466" t="s">
        <v>14</v>
      </c>
      <c r="D466" t="s">
        <v>15</v>
      </c>
      <c r="E466">
        <v>5</v>
      </c>
      <c r="F466" t="s">
        <v>843</v>
      </c>
      <c r="G466" t="s">
        <v>844</v>
      </c>
      <c r="H466" s="1">
        <v>45611</v>
      </c>
      <c r="I466" t="str">
        <f t="shared" ca="1" si="7"/>
        <v>C1074</v>
      </c>
    </row>
    <row r="467" spans="1:9" x14ac:dyDescent="0.3">
      <c r="A467">
        <v>466</v>
      </c>
      <c r="B467" t="s">
        <v>30</v>
      </c>
      <c r="C467" t="s">
        <v>9</v>
      </c>
      <c r="D467" t="s">
        <v>31</v>
      </c>
      <c r="E467">
        <v>14</v>
      </c>
      <c r="F467" t="s">
        <v>845</v>
      </c>
      <c r="G467" t="s">
        <v>846</v>
      </c>
      <c r="H467" s="1">
        <v>45457</v>
      </c>
      <c r="I467" t="str">
        <f t="shared" ca="1" si="7"/>
        <v>C1006</v>
      </c>
    </row>
    <row r="468" spans="1:9" x14ac:dyDescent="0.3">
      <c r="A468">
        <v>467</v>
      </c>
      <c r="B468" t="s">
        <v>13</v>
      </c>
      <c r="C468" t="s">
        <v>14</v>
      </c>
      <c r="D468" t="s">
        <v>15</v>
      </c>
      <c r="E468">
        <v>11</v>
      </c>
      <c r="F468" t="s">
        <v>847</v>
      </c>
      <c r="G468" t="s">
        <v>848</v>
      </c>
      <c r="H468" s="1">
        <v>45580</v>
      </c>
      <c r="I468" t="str">
        <f t="shared" ca="1" si="7"/>
        <v>C1083</v>
      </c>
    </row>
    <row r="469" spans="1:9" x14ac:dyDescent="0.3">
      <c r="A469">
        <v>468</v>
      </c>
      <c r="B469" t="s">
        <v>40</v>
      </c>
      <c r="C469" t="s">
        <v>14</v>
      </c>
      <c r="D469" t="s">
        <v>41</v>
      </c>
      <c r="E469">
        <v>6</v>
      </c>
      <c r="F469" t="s">
        <v>849</v>
      </c>
      <c r="G469" t="s">
        <v>850</v>
      </c>
      <c r="H469" s="1">
        <v>45558</v>
      </c>
      <c r="I469" t="str">
        <f t="shared" ca="1" si="7"/>
        <v>C1031</v>
      </c>
    </row>
    <row r="470" spans="1:9" x14ac:dyDescent="0.3">
      <c r="A470">
        <v>469</v>
      </c>
      <c r="B470" t="s">
        <v>26</v>
      </c>
      <c r="C470" t="s">
        <v>14</v>
      </c>
      <c r="D470" t="s">
        <v>27</v>
      </c>
      <c r="E470">
        <v>3</v>
      </c>
      <c r="F470" t="s">
        <v>851</v>
      </c>
      <c r="G470" t="s">
        <v>852</v>
      </c>
      <c r="H470" s="1">
        <v>45367</v>
      </c>
      <c r="I470" t="str">
        <f t="shared" ca="1" si="7"/>
        <v>C1053</v>
      </c>
    </row>
    <row r="471" spans="1:9" x14ac:dyDescent="0.3">
      <c r="A471">
        <v>470</v>
      </c>
      <c r="B471" t="s">
        <v>66</v>
      </c>
      <c r="C471" t="s">
        <v>9</v>
      </c>
      <c r="D471" t="s">
        <v>67</v>
      </c>
      <c r="E471">
        <v>14</v>
      </c>
      <c r="F471" t="s">
        <v>853</v>
      </c>
      <c r="G471" t="s">
        <v>854</v>
      </c>
      <c r="H471" s="1">
        <v>45371</v>
      </c>
      <c r="I471" t="str">
        <f t="shared" ca="1" si="7"/>
        <v>C1006</v>
      </c>
    </row>
    <row r="472" spans="1:9" x14ac:dyDescent="0.3">
      <c r="A472">
        <v>471</v>
      </c>
      <c r="B472" t="s">
        <v>26</v>
      </c>
      <c r="C472" t="s">
        <v>14</v>
      </c>
      <c r="D472" t="s">
        <v>27</v>
      </c>
      <c r="E472">
        <v>6</v>
      </c>
      <c r="F472" t="s">
        <v>855</v>
      </c>
      <c r="G472" t="s">
        <v>856</v>
      </c>
      <c r="H472" s="1">
        <v>45452</v>
      </c>
      <c r="I472" t="str">
        <f t="shared" ca="1" si="7"/>
        <v>C1028</v>
      </c>
    </row>
    <row r="473" spans="1:9" x14ac:dyDescent="0.3">
      <c r="A473">
        <v>472</v>
      </c>
      <c r="B473" t="s">
        <v>30</v>
      </c>
      <c r="C473" t="s">
        <v>9</v>
      </c>
      <c r="D473" t="s">
        <v>31</v>
      </c>
      <c r="E473">
        <v>8</v>
      </c>
      <c r="F473" t="s">
        <v>857</v>
      </c>
      <c r="G473" t="s">
        <v>858</v>
      </c>
      <c r="H473" s="1">
        <v>45644</v>
      </c>
      <c r="I473" t="str">
        <f t="shared" ca="1" si="7"/>
        <v>C1073</v>
      </c>
    </row>
    <row r="474" spans="1:9" x14ac:dyDescent="0.3">
      <c r="A474">
        <v>473</v>
      </c>
      <c r="B474" t="s">
        <v>30</v>
      </c>
      <c r="C474" t="s">
        <v>9</v>
      </c>
      <c r="D474" t="s">
        <v>31</v>
      </c>
      <c r="E474">
        <v>1</v>
      </c>
      <c r="F474" t="s">
        <v>859</v>
      </c>
      <c r="G474" t="s">
        <v>859</v>
      </c>
      <c r="H474" s="1">
        <v>45368</v>
      </c>
      <c r="I474" t="str">
        <f t="shared" ca="1" si="7"/>
        <v>C1001</v>
      </c>
    </row>
    <row r="475" spans="1:9" x14ac:dyDescent="0.3">
      <c r="A475">
        <v>474</v>
      </c>
      <c r="B475" t="s">
        <v>40</v>
      </c>
      <c r="C475" t="s">
        <v>14</v>
      </c>
      <c r="D475" t="s">
        <v>41</v>
      </c>
      <c r="E475">
        <v>10</v>
      </c>
      <c r="F475" t="s">
        <v>860</v>
      </c>
      <c r="G475" t="s">
        <v>861</v>
      </c>
      <c r="H475" s="1">
        <v>45485</v>
      </c>
      <c r="I475" t="str">
        <f t="shared" ca="1" si="7"/>
        <v>C1051</v>
      </c>
    </row>
    <row r="476" spans="1:9" x14ac:dyDescent="0.3">
      <c r="A476">
        <v>475</v>
      </c>
      <c r="B476" t="s">
        <v>26</v>
      </c>
      <c r="C476" t="s">
        <v>14</v>
      </c>
      <c r="D476" t="s">
        <v>27</v>
      </c>
      <c r="E476">
        <v>7</v>
      </c>
      <c r="F476" t="s">
        <v>862</v>
      </c>
      <c r="G476" t="s">
        <v>863</v>
      </c>
      <c r="H476" s="1">
        <v>45413</v>
      </c>
      <c r="I476" t="str">
        <f t="shared" ca="1" si="7"/>
        <v>C1043</v>
      </c>
    </row>
    <row r="477" spans="1:9" x14ac:dyDescent="0.3">
      <c r="A477">
        <v>476</v>
      </c>
      <c r="B477" t="s">
        <v>30</v>
      </c>
      <c r="C477" t="s">
        <v>9</v>
      </c>
      <c r="D477" t="s">
        <v>31</v>
      </c>
      <c r="E477">
        <v>2</v>
      </c>
      <c r="F477" t="s">
        <v>864</v>
      </c>
      <c r="G477" t="s">
        <v>865</v>
      </c>
      <c r="H477" s="1">
        <v>45596</v>
      </c>
      <c r="I477" t="str">
        <f t="shared" ca="1" si="7"/>
        <v>C1062</v>
      </c>
    </row>
    <row r="478" spans="1:9" x14ac:dyDescent="0.3">
      <c r="A478">
        <v>477</v>
      </c>
      <c r="B478" t="s">
        <v>13</v>
      </c>
      <c r="C478" t="s">
        <v>14</v>
      </c>
      <c r="D478" t="s">
        <v>15</v>
      </c>
      <c r="E478">
        <v>11</v>
      </c>
      <c r="F478" t="s">
        <v>866</v>
      </c>
      <c r="G478" t="s">
        <v>867</v>
      </c>
      <c r="H478" s="1">
        <v>45414</v>
      </c>
      <c r="I478" t="str">
        <f t="shared" ca="1" si="7"/>
        <v>C1020</v>
      </c>
    </row>
    <row r="479" spans="1:9" x14ac:dyDescent="0.3">
      <c r="A479">
        <v>478</v>
      </c>
      <c r="B479" t="s">
        <v>26</v>
      </c>
      <c r="C479" t="s">
        <v>14</v>
      </c>
      <c r="D479" t="s">
        <v>27</v>
      </c>
      <c r="E479">
        <v>9</v>
      </c>
      <c r="F479" t="s">
        <v>868</v>
      </c>
      <c r="G479" t="s">
        <v>869</v>
      </c>
      <c r="H479" s="1">
        <v>45650</v>
      </c>
      <c r="I479" t="str">
        <f t="shared" ca="1" si="7"/>
        <v>C1039</v>
      </c>
    </row>
    <row r="480" spans="1:9" x14ac:dyDescent="0.3">
      <c r="A480">
        <v>479</v>
      </c>
      <c r="B480" t="s">
        <v>8</v>
      </c>
      <c r="C480" t="s">
        <v>9</v>
      </c>
      <c r="D480" t="s">
        <v>10</v>
      </c>
      <c r="E480">
        <v>9</v>
      </c>
      <c r="F480" t="s">
        <v>870</v>
      </c>
      <c r="G480" t="s">
        <v>871</v>
      </c>
      <c r="H480" s="1">
        <v>45555</v>
      </c>
      <c r="I480" t="str">
        <f t="shared" ca="1" si="7"/>
        <v>C1016</v>
      </c>
    </row>
    <row r="481" spans="1:9" x14ac:dyDescent="0.3">
      <c r="A481">
        <v>480</v>
      </c>
      <c r="B481" t="s">
        <v>13</v>
      </c>
      <c r="C481" t="s">
        <v>14</v>
      </c>
      <c r="D481" t="s">
        <v>15</v>
      </c>
      <c r="E481">
        <v>2</v>
      </c>
      <c r="F481" t="s">
        <v>872</v>
      </c>
      <c r="G481" t="s">
        <v>873</v>
      </c>
      <c r="H481" s="1">
        <v>45375</v>
      </c>
      <c r="I481" t="str">
        <f t="shared" ca="1" si="7"/>
        <v>C1017</v>
      </c>
    </row>
    <row r="482" spans="1:9" x14ac:dyDescent="0.3">
      <c r="A482">
        <v>481</v>
      </c>
      <c r="B482" t="s">
        <v>26</v>
      </c>
      <c r="C482" t="s">
        <v>14</v>
      </c>
      <c r="D482" t="s">
        <v>27</v>
      </c>
      <c r="E482">
        <v>11</v>
      </c>
      <c r="F482" t="s">
        <v>445</v>
      </c>
      <c r="G482" t="s">
        <v>874</v>
      </c>
      <c r="H482" s="1">
        <v>45375</v>
      </c>
      <c r="I482" t="str">
        <f t="shared" ca="1" si="7"/>
        <v>C1025</v>
      </c>
    </row>
    <row r="483" spans="1:9" x14ac:dyDescent="0.3">
      <c r="A483">
        <v>482</v>
      </c>
      <c r="B483" t="s">
        <v>13</v>
      </c>
      <c r="C483" t="s">
        <v>14</v>
      </c>
      <c r="D483" t="s">
        <v>15</v>
      </c>
      <c r="E483">
        <v>4</v>
      </c>
      <c r="F483" t="s">
        <v>16</v>
      </c>
      <c r="G483" t="s">
        <v>875</v>
      </c>
      <c r="H483" s="1">
        <v>45313</v>
      </c>
      <c r="I483" t="str">
        <f t="shared" ca="1" si="7"/>
        <v>C1058</v>
      </c>
    </row>
    <row r="484" spans="1:9" x14ac:dyDescent="0.3">
      <c r="A484">
        <v>483</v>
      </c>
      <c r="B484" t="s">
        <v>30</v>
      </c>
      <c r="C484" t="s">
        <v>9</v>
      </c>
      <c r="D484" t="s">
        <v>31</v>
      </c>
      <c r="E484">
        <v>3</v>
      </c>
      <c r="F484" t="s">
        <v>95</v>
      </c>
      <c r="G484" t="s">
        <v>428</v>
      </c>
      <c r="H484" s="1">
        <v>45479</v>
      </c>
      <c r="I484" t="str">
        <f t="shared" ca="1" si="7"/>
        <v>C1083</v>
      </c>
    </row>
    <row r="485" spans="1:9" x14ac:dyDescent="0.3">
      <c r="A485">
        <v>484</v>
      </c>
      <c r="B485" t="s">
        <v>30</v>
      </c>
      <c r="C485" t="s">
        <v>9</v>
      </c>
      <c r="D485" t="s">
        <v>31</v>
      </c>
      <c r="E485">
        <v>14</v>
      </c>
      <c r="F485" t="s">
        <v>876</v>
      </c>
      <c r="G485" t="s">
        <v>877</v>
      </c>
      <c r="H485" s="1">
        <v>45303</v>
      </c>
      <c r="I485" t="str">
        <f t="shared" ca="1" si="7"/>
        <v>C1025</v>
      </c>
    </row>
    <row r="486" spans="1:9" x14ac:dyDescent="0.3">
      <c r="A486">
        <v>485</v>
      </c>
      <c r="B486" t="s">
        <v>8</v>
      </c>
      <c r="C486" t="s">
        <v>9</v>
      </c>
      <c r="D486" t="s">
        <v>10</v>
      </c>
      <c r="E486">
        <v>12</v>
      </c>
      <c r="F486" t="s">
        <v>825</v>
      </c>
      <c r="G486" t="s">
        <v>878</v>
      </c>
      <c r="H486" s="1">
        <v>45592</v>
      </c>
      <c r="I486" t="str">
        <f t="shared" ca="1" si="7"/>
        <v>C1096</v>
      </c>
    </row>
    <row r="487" spans="1:9" x14ac:dyDescent="0.3">
      <c r="A487">
        <v>486</v>
      </c>
      <c r="B487" t="s">
        <v>18</v>
      </c>
      <c r="C487" t="s">
        <v>9</v>
      </c>
      <c r="D487" t="s">
        <v>19</v>
      </c>
      <c r="E487">
        <v>10</v>
      </c>
      <c r="F487" t="s">
        <v>879</v>
      </c>
      <c r="G487" t="s">
        <v>880</v>
      </c>
      <c r="H487" s="1">
        <v>45529</v>
      </c>
      <c r="I487" t="str">
        <f t="shared" ca="1" si="7"/>
        <v>C1098</v>
      </c>
    </row>
    <row r="488" spans="1:9" x14ac:dyDescent="0.3">
      <c r="A488">
        <v>487</v>
      </c>
      <c r="B488" t="s">
        <v>40</v>
      </c>
      <c r="C488" t="s">
        <v>14</v>
      </c>
      <c r="D488" t="s">
        <v>41</v>
      </c>
      <c r="E488">
        <v>13</v>
      </c>
      <c r="F488" t="s">
        <v>881</v>
      </c>
      <c r="G488" t="s">
        <v>882</v>
      </c>
      <c r="H488" s="1">
        <v>45410</v>
      </c>
      <c r="I488" t="str">
        <f t="shared" ca="1" si="7"/>
        <v>C1064</v>
      </c>
    </row>
    <row r="489" spans="1:9" x14ac:dyDescent="0.3">
      <c r="A489">
        <v>488</v>
      </c>
      <c r="B489" t="s">
        <v>22</v>
      </c>
      <c r="C489" t="s">
        <v>14</v>
      </c>
      <c r="D489" t="s">
        <v>23</v>
      </c>
      <c r="E489">
        <v>7</v>
      </c>
      <c r="F489" t="s">
        <v>883</v>
      </c>
      <c r="G489" t="s">
        <v>884</v>
      </c>
      <c r="H489" s="1">
        <v>45591</v>
      </c>
      <c r="I489" t="str">
        <f t="shared" ca="1" si="7"/>
        <v>C1094</v>
      </c>
    </row>
    <row r="490" spans="1:9" x14ac:dyDescent="0.3">
      <c r="A490">
        <v>489</v>
      </c>
      <c r="B490" t="s">
        <v>30</v>
      </c>
      <c r="C490" t="s">
        <v>9</v>
      </c>
      <c r="D490" t="s">
        <v>31</v>
      </c>
      <c r="E490">
        <v>6</v>
      </c>
      <c r="F490" t="s">
        <v>885</v>
      </c>
      <c r="G490" t="s">
        <v>135</v>
      </c>
      <c r="H490" s="1">
        <v>45441</v>
      </c>
      <c r="I490" t="str">
        <f t="shared" ca="1" si="7"/>
        <v>C1073</v>
      </c>
    </row>
    <row r="491" spans="1:9" x14ac:dyDescent="0.3">
      <c r="A491">
        <v>490</v>
      </c>
      <c r="B491" t="s">
        <v>22</v>
      </c>
      <c r="C491" t="s">
        <v>14</v>
      </c>
      <c r="D491" t="s">
        <v>23</v>
      </c>
      <c r="E491">
        <v>8</v>
      </c>
      <c r="F491" t="s">
        <v>845</v>
      </c>
      <c r="G491" t="s">
        <v>886</v>
      </c>
      <c r="H491" s="1">
        <v>45422</v>
      </c>
      <c r="I491" t="str">
        <f t="shared" ca="1" si="7"/>
        <v>C1069</v>
      </c>
    </row>
    <row r="492" spans="1:9" x14ac:dyDescent="0.3">
      <c r="A492">
        <v>491</v>
      </c>
      <c r="B492" t="s">
        <v>40</v>
      </c>
      <c r="C492" t="s">
        <v>14</v>
      </c>
      <c r="D492" t="s">
        <v>41</v>
      </c>
      <c r="E492">
        <v>10</v>
      </c>
      <c r="F492" t="s">
        <v>887</v>
      </c>
      <c r="G492" t="s">
        <v>888</v>
      </c>
      <c r="H492" s="1">
        <v>45384</v>
      </c>
      <c r="I492" t="str">
        <f t="shared" ca="1" si="7"/>
        <v>C1078</v>
      </c>
    </row>
    <row r="493" spans="1:9" x14ac:dyDescent="0.3">
      <c r="A493">
        <v>492</v>
      </c>
      <c r="B493" t="s">
        <v>26</v>
      </c>
      <c r="C493" t="s">
        <v>14</v>
      </c>
      <c r="D493" t="s">
        <v>27</v>
      </c>
      <c r="E493">
        <v>1</v>
      </c>
      <c r="F493" t="s">
        <v>559</v>
      </c>
      <c r="G493" t="s">
        <v>559</v>
      </c>
      <c r="H493" s="1">
        <v>45596</v>
      </c>
      <c r="I493" t="str">
        <f t="shared" ca="1" si="7"/>
        <v>C1037</v>
      </c>
    </row>
    <row r="494" spans="1:9" x14ac:dyDescent="0.3">
      <c r="A494">
        <v>493</v>
      </c>
      <c r="B494" t="s">
        <v>26</v>
      </c>
      <c r="C494" t="s">
        <v>14</v>
      </c>
      <c r="D494" t="s">
        <v>27</v>
      </c>
      <c r="E494">
        <v>5</v>
      </c>
      <c r="F494" t="s">
        <v>889</v>
      </c>
      <c r="G494" t="s">
        <v>890</v>
      </c>
      <c r="H494" s="1">
        <v>45315</v>
      </c>
      <c r="I494" t="str">
        <f t="shared" ca="1" si="7"/>
        <v>C1086</v>
      </c>
    </row>
    <row r="495" spans="1:9" x14ac:dyDescent="0.3">
      <c r="A495">
        <v>494</v>
      </c>
      <c r="B495" t="s">
        <v>40</v>
      </c>
      <c r="C495" t="s">
        <v>14</v>
      </c>
      <c r="D495" t="s">
        <v>41</v>
      </c>
      <c r="E495">
        <v>5</v>
      </c>
      <c r="F495" t="s">
        <v>542</v>
      </c>
      <c r="G495" t="s">
        <v>891</v>
      </c>
      <c r="H495" s="1">
        <v>45655</v>
      </c>
      <c r="I495" t="str">
        <f t="shared" ca="1" si="7"/>
        <v>C1007</v>
      </c>
    </row>
    <row r="496" spans="1:9" x14ac:dyDescent="0.3">
      <c r="A496">
        <v>495</v>
      </c>
      <c r="B496" t="s">
        <v>26</v>
      </c>
      <c r="C496" t="s">
        <v>14</v>
      </c>
      <c r="D496" t="s">
        <v>27</v>
      </c>
      <c r="E496">
        <v>4</v>
      </c>
      <c r="F496" t="s">
        <v>892</v>
      </c>
      <c r="G496" t="s">
        <v>893</v>
      </c>
      <c r="H496" s="1">
        <v>45341</v>
      </c>
      <c r="I496" t="str">
        <f t="shared" ca="1" si="7"/>
        <v>C1040</v>
      </c>
    </row>
    <row r="497" spans="1:9" x14ac:dyDescent="0.3">
      <c r="A497">
        <v>496</v>
      </c>
      <c r="B497" t="s">
        <v>66</v>
      </c>
      <c r="C497" t="s">
        <v>9</v>
      </c>
      <c r="D497" t="s">
        <v>67</v>
      </c>
      <c r="E497">
        <v>3</v>
      </c>
      <c r="F497" t="s">
        <v>894</v>
      </c>
      <c r="G497" t="s">
        <v>895</v>
      </c>
      <c r="H497" s="1">
        <v>45541</v>
      </c>
      <c r="I497" t="str">
        <f t="shared" ca="1" si="7"/>
        <v>C1021</v>
      </c>
    </row>
    <row r="498" spans="1:9" x14ac:dyDescent="0.3">
      <c r="A498">
        <v>497</v>
      </c>
      <c r="B498" t="s">
        <v>22</v>
      </c>
      <c r="C498" t="s">
        <v>14</v>
      </c>
      <c r="D498" t="s">
        <v>23</v>
      </c>
      <c r="E498">
        <v>2</v>
      </c>
      <c r="F498" t="s">
        <v>896</v>
      </c>
      <c r="G498" t="s">
        <v>897</v>
      </c>
      <c r="H498" s="1">
        <v>45357</v>
      </c>
      <c r="I498" t="str">
        <f t="shared" ca="1" si="7"/>
        <v>C1007</v>
      </c>
    </row>
    <row r="499" spans="1:9" x14ac:dyDescent="0.3">
      <c r="A499">
        <v>498</v>
      </c>
      <c r="B499" t="s">
        <v>8</v>
      </c>
      <c r="C499" t="s">
        <v>9</v>
      </c>
      <c r="D499" t="s">
        <v>10</v>
      </c>
      <c r="E499">
        <v>2</v>
      </c>
      <c r="F499" t="s">
        <v>898</v>
      </c>
      <c r="G499" t="s">
        <v>899</v>
      </c>
      <c r="H499" s="1">
        <v>45586</v>
      </c>
      <c r="I499" t="str">
        <f t="shared" ca="1" si="7"/>
        <v>C1051</v>
      </c>
    </row>
    <row r="500" spans="1:9" x14ac:dyDescent="0.3">
      <c r="A500">
        <v>499</v>
      </c>
      <c r="B500" t="s">
        <v>30</v>
      </c>
      <c r="C500" t="s">
        <v>9</v>
      </c>
      <c r="D500" t="s">
        <v>31</v>
      </c>
      <c r="E500">
        <v>3</v>
      </c>
      <c r="F500" t="s">
        <v>900</v>
      </c>
      <c r="G500" t="s">
        <v>901</v>
      </c>
      <c r="H500" s="1">
        <v>45537</v>
      </c>
      <c r="I500" t="str">
        <f t="shared" ca="1" si="7"/>
        <v>C1063</v>
      </c>
    </row>
    <row r="501" spans="1:9" x14ac:dyDescent="0.3">
      <c r="A501">
        <v>500</v>
      </c>
      <c r="B501" t="s">
        <v>22</v>
      </c>
      <c r="C501" t="s">
        <v>14</v>
      </c>
      <c r="D501" t="s">
        <v>23</v>
      </c>
      <c r="E501">
        <v>12</v>
      </c>
      <c r="F501" t="s">
        <v>902</v>
      </c>
      <c r="G501" t="s">
        <v>903</v>
      </c>
      <c r="H501" s="1">
        <v>45309</v>
      </c>
      <c r="I501" t="str">
        <f t="shared" ca="1" si="7"/>
        <v>C1083</v>
      </c>
    </row>
    <row r="502" spans="1:9" x14ac:dyDescent="0.3">
      <c r="I502" t="s">
        <v>905</v>
      </c>
    </row>
    <row r="503" spans="1:9" x14ac:dyDescent="0.3">
      <c r="I503" t="s">
        <v>906</v>
      </c>
    </row>
    <row r="504" spans="1:9" x14ac:dyDescent="0.3">
      <c r="I504" t="s">
        <v>907</v>
      </c>
    </row>
    <row r="505" spans="1:9" x14ac:dyDescent="0.3">
      <c r="I505" t="s">
        <v>908</v>
      </c>
    </row>
    <row r="506" spans="1:9" x14ac:dyDescent="0.3">
      <c r="I506" t="s">
        <v>909</v>
      </c>
    </row>
    <row r="507" spans="1:9" x14ac:dyDescent="0.3">
      <c r="I507" t="s">
        <v>910</v>
      </c>
    </row>
    <row r="508" spans="1:9" x14ac:dyDescent="0.3">
      <c r="I508" t="s">
        <v>911</v>
      </c>
    </row>
    <row r="509" spans="1:9" x14ac:dyDescent="0.3">
      <c r="I509" t="s">
        <v>912</v>
      </c>
    </row>
    <row r="510" spans="1:9" x14ac:dyDescent="0.3">
      <c r="I510" t="s">
        <v>913</v>
      </c>
    </row>
    <row r="511" spans="1:9" x14ac:dyDescent="0.3">
      <c r="I511" t="s">
        <v>914</v>
      </c>
    </row>
    <row r="512" spans="1:9" x14ac:dyDescent="0.3">
      <c r="I512" t="s">
        <v>915</v>
      </c>
    </row>
    <row r="513" spans="9:9" x14ac:dyDescent="0.3">
      <c r="I513" t="s">
        <v>916</v>
      </c>
    </row>
    <row r="514" spans="9:9" x14ac:dyDescent="0.3">
      <c r="I514" t="s">
        <v>917</v>
      </c>
    </row>
    <row r="515" spans="9:9" x14ac:dyDescent="0.3">
      <c r="I515" t="s">
        <v>918</v>
      </c>
    </row>
    <row r="516" spans="9:9" x14ac:dyDescent="0.3">
      <c r="I516" t="s">
        <v>919</v>
      </c>
    </row>
    <row r="517" spans="9:9" x14ac:dyDescent="0.3">
      <c r="I517" t="s">
        <v>920</v>
      </c>
    </row>
    <row r="518" spans="9:9" x14ac:dyDescent="0.3">
      <c r="I518" t="s">
        <v>921</v>
      </c>
    </row>
    <row r="519" spans="9:9" x14ac:dyDescent="0.3">
      <c r="I519" t="s">
        <v>922</v>
      </c>
    </row>
    <row r="520" spans="9:9" x14ac:dyDescent="0.3">
      <c r="I520" t="s">
        <v>923</v>
      </c>
    </row>
    <row r="521" spans="9:9" x14ac:dyDescent="0.3">
      <c r="I521" t="s">
        <v>924</v>
      </c>
    </row>
    <row r="522" spans="9:9" x14ac:dyDescent="0.3">
      <c r="I522" t="s">
        <v>925</v>
      </c>
    </row>
    <row r="523" spans="9:9" x14ac:dyDescent="0.3">
      <c r="I523" t="s">
        <v>926</v>
      </c>
    </row>
    <row r="524" spans="9:9" x14ac:dyDescent="0.3">
      <c r="I524" t="s">
        <v>927</v>
      </c>
    </row>
    <row r="525" spans="9:9" x14ac:dyDescent="0.3">
      <c r="I525" t="s">
        <v>928</v>
      </c>
    </row>
    <row r="526" spans="9:9" x14ac:dyDescent="0.3">
      <c r="I526" t="s">
        <v>929</v>
      </c>
    </row>
    <row r="527" spans="9:9" x14ac:dyDescent="0.3">
      <c r="I527" t="s">
        <v>930</v>
      </c>
    </row>
    <row r="528" spans="9:9" x14ac:dyDescent="0.3">
      <c r="I528" t="s">
        <v>931</v>
      </c>
    </row>
    <row r="529" spans="9:9" x14ac:dyDescent="0.3">
      <c r="I529" t="s">
        <v>932</v>
      </c>
    </row>
    <row r="530" spans="9:9" x14ac:dyDescent="0.3">
      <c r="I530" t="s">
        <v>933</v>
      </c>
    </row>
    <row r="531" spans="9:9" x14ac:dyDescent="0.3">
      <c r="I531" t="s">
        <v>934</v>
      </c>
    </row>
    <row r="532" spans="9:9" x14ac:dyDescent="0.3">
      <c r="I532" t="s">
        <v>935</v>
      </c>
    </row>
    <row r="533" spans="9:9" x14ac:dyDescent="0.3">
      <c r="I533" t="s">
        <v>936</v>
      </c>
    </row>
    <row r="534" spans="9:9" x14ac:dyDescent="0.3">
      <c r="I534" t="s">
        <v>937</v>
      </c>
    </row>
    <row r="535" spans="9:9" x14ac:dyDescent="0.3">
      <c r="I535" t="s">
        <v>938</v>
      </c>
    </row>
    <row r="536" spans="9:9" x14ac:dyDescent="0.3">
      <c r="I536" t="s">
        <v>939</v>
      </c>
    </row>
    <row r="537" spans="9:9" x14ac:dyDescent="0.3">
      <c r="I537" t="s">
        <v>940</v>
      </c>
    </row>
    <row r="538" spans="9:9" x14ac:dyDescent="0.3">
      <c r="I538" t="s">
        <v>941</v>
      </c>
    </row>
    <row r="539" spans="9:9" x14ac:dyDescent="0.3">
      <c r="I539" t="s">
        <v>942</v>
      </c>
    </row>
    <row r="540" spans="9:9" x14ac:dyDescent="0.3">
      <c r="I540" t="s">
        <v>943</v>
      </c>
    </row>
    <row r="541" spans="9:9" x14ac:dyDescent="0.3">
      <c r="I541" t="s">
        <v>944</v>
      </c>
    </row>
    <row r="542" spans="9:9" x14ac:dyDescent="0.3">
      <c r="I542" t="s">
        <v>945</v>
      </c>
    </row>
    <row r="543" spans="9:9" x14ac:dyDescent="0.3">
      <c r="I543" t="s">
        <v>946</v>
      </c>
    </row>
    <row r="544" spans="9:9" x14ac:dyDescent="0.3">
      <c r="I544" t="s">
        <v>947</v>
      </c>
    </row>
    <row r="545" spans="9:9" x14ac:dyDescent="0.3">
      <c r="I545" t="s">
        <v>948</v>
      </c>
    </row>
    <row r="546" spans="9:9" x14ac:dyDescent="0.3">
      <c r="I546" t="s">
        <v>949</v>
      </c>
    </row>
    <row r="547" spans="9:9" x14ac:dyDescent="0.3">
      <c r="I547" t="s">
        <v>950</v>
      </c>
    </row>
    <row r="548" spans="9:9" x14ac:dyDescent="0.3">
      <c r="I548" t="s">
        <v>951</v>
      </c>
    </row>
    <row r="549" spans="9:9" x14ac:dyDescent="0.3">
      <c r="I549" t="s">
        <v>952</v>
      </c>
    </row>
    <row r="550" spans="9:9" x14ac:dyDescent="0.3">
      <c r="I550" t="s">
        <v>953</v>
      </c>
    </row>
    <row r="551" spans="9:9" x14ac:dyDescent="0.3">
      <c r="I551" t="s">
        <v>954</v>
      </c>
    </row>
    <row r="552" spans="9:9" x14ac:dyDescent="0.3">
      <c r="I552" t="s">
        <v>955</v>
      </c>
    </row>
    <row r="553" spans="9:9" x14ac:dyDescent="0.3">
      <c r="I553" t="s">
        <v>956</v>
      </c>
    </row>
    <row r="554" spans="9:9" x14ac:dyDescent="0.3">
      <c r="I554" t="s">
        <v>957</v>
      </c>
    </row>
    <row r="555" spans="9:9" x14ac:dyDescent="0.3">
      <c r="I555" t="s">
        <v>958</v>
      </c>
    </row>
    <row r="556" spans="9:9" x14ac:dyDescent="0.3">
      <c r="I556" t="s">
        <v>959</v>
      </c>
    </row>
    <row r="557" spans="9:9" x14ac:dyDescent="0.3">
      <c r="I557" t="s">
        <v>960</v>
      </c>
    </row>
    <row r="558" spans="9:9" x14ac:dyDescent="0.3">
      <c r="I558" t="s">
        <v>961</v>
      </c>
    </row>
    <row r="559" spans="9:9" x14ac:dyDescent="0.3">
      <c r="I559" t="s">
        <v>962</v>
      </c>
    </row>
    <row r="560" spans="9:9" x14ac:dyDescent="0.3">
      <c r="I560" t="s">
        <v>963</v>
      </c>
    </row>
    <row r="561" spans="9:9" x14ac:dyDescent="0.3">
      <c r="I561" t="s">
        <v>964</v>
      </c>
    </row>
    <row r="562" spans="9:9" x14ac:dyDescent="0.3">
      <c r="I562" t="s">
        <v>965</v>
      </c>
    </row>
    <row r="563" spans="9:9" x14ac:dyDescent="0.3">
      <c r="I563" t="s">
        <v>966</v>
      </c>
    </row>
    <row r="564" spans="9:9" x14ac:dyDescent="0.3">
      <c r="I564" t="s">
        <v>967</v>
      </c>
    </row>
    <row r="565" spans="9:9" x14ac:dyDescent="0.3">
      <c r="I565" t="s">
        <v>968</v>
      </c>
    </row>
    <row r="566" spans="9:9" x14ac:dyDescent="0.3">
      <c r="I566" t="s">
        <v>969</v>
      </c>
    </row>
    <row r="567" spans="9:9" x14ac:dyDescent="0.3">
      <c r="I567" t="s">
        <v>970</v>
      </c>
    </row>
    <row r="568" spans="9:9" x14ac:dyDescent="0.3">
      <c r="I568" t="s">
        <v>971</v>
      </c>
    </row>
    <row r="569" spans="9:9" x14ac:dyDescent="0.3">
      <c r="I569" t="s">
        <v>972</v>
      </c>
    </row>
    <row r="570" spans="9:9" x14ac:dyDescent="0.3">
      <c r="I570" t="s">
        <v>973</v>
      </c>
    </row>
    <row r="571" spans="9:9" x14ac:dyDescent="0.3">
      <c r="I571" t="s">
        <v>974</v>
      </c>
    </row>
    <row r="572" spans="9:9" x14ac:dyDescent="0.3">
      <c r="I572" t="s">
        <v>975</v>
      </c>
    </row>
    <row r="573" spans="9:9" x14ac:dyDescent="0.3">
      <c r="I573" t="s">
        <v>976</v>
      </c>
    </row>
    <row r="574" spans="9:9" x14ac:dyDescent="0.3">
      <c r="I574" t="s">
        <v>977</v>
      </c>
    </row>
    <row r="575" spans="9:9" x14ac:dyDescent="0.3">
      <c r="I575" t="s">
        <v>978</v>
      </c>
    </row>
    <row r="576" spans="9:9" x14ac:dyDescent="0.3">
      <c r="I576" t="s">
        <v>979</v>
      </c>
    </row>
    <row r="577" spans="9:9" x14ac:dyDescent="0.3">
      <c r="I577" t="s">
        <v>980</v>
      </c>
    </row>
    <row r="578" spans="9:9" x14ac:dyDescent="0.3">
      <c r="I578" t="s">
        <v>981</v>
      </c>
    </row>
    <row r="579" spans="9:9" x14ac:dyDescent="0.3">
      <c r="I579" t="s">
        <v>982</v>
      </c>
    </row>
    <row r="580" spans="9:9" x14ac:dyDescent="0.3">
      <c r="I580" t="s">
        <v>983</v>
      </c>
    </row>
    <row r="581" spans="9:9" x14ac:dyDescent="0.3">
      <c r="I581" t="s">
        <v>984</v>
      </c>
    </row>
    <row r="582" spans="9:9" x14ac:dyDescent="0.3">
      <c r="I582" t="s">
        <v>985</v>
      </c>
    </row>
    <row r="583" spans="9:9" x14ac:dyDescent="0.3">
      <c r="I583" t="s">
        <v>986</v>
      </c>
    </row>
    <row r="584" spans="9:9" x14ac:dyDescent="0.3">
      <c r="I584" t="s">
        <v>987</v>
      </c>
    </row>
    <row r="585" spans="9:9" x14ac:dyDescent="0.3">
      <c r="I585" t="s">
        <v>988</v>
      </c>
    </row>
    <row r="586" spans="9:9" x14ac:dyDescent="0.3">
      <c r="I586" t="s">
        <v>989</v>
      </c>
    </row>
    <row r="587" spans="9:9" x14ac:dyDescent="0.3">
      <c r="I587" t="s">
        <v>990</v>
      </c>
    </row>
    <row r="588" spans="9:9" x14ac:dyDescent="0.3">
      <c r="I588" t="s">
        <v>991</v>
      </c>
    </row>
    <row r="589" spans="9:9" x14ac:dyDescent="0.3">
      <c r="I589" t="s">
        <v>992</v>
      </c>
    </row>
    <row r="590" spans="9:9" x14ac:dyDescent="0.3">
      <c r="I590" t="s">
        <v>993</v>
      </c>
    </row>
    <row r="591" spans="9:9" x14ac:dyDescent="0.3">
      <c r="I591" t="s">
        <v>994</v>
      </c>
    </row>
    <row r="592" spans="9:9" x14ac:dyDescent="0.3">
      <c r="I592" t="s">
        <v>995</v>
      </c>
    </row>
    <row r="593" spans="9:9" x14ac:dyDescent="0.3">
      <c r="I593" t="s">
        <v>996</v>
      </c>
    </row>
    <row r="594" spans="9:9" x14ac:dyDescent="0.3">
      <c r="I594" t="s">
        <v>997</v>
      </c>
    </row>
    <row r="595" spans="9:9" x14ac:dyDescent="0.3">
      <c r="I595" t="s">
        <v>998</v>
      </c>
    </row>
    <row r="596" spans="9:9" x14ac:dyDescent="0.3">
      <c r="I596" t="s">
        <v>999</v>
      </c>
    </row>
    <row r="597" spans="9:9" x14ac:dyDescent="0.3">
      <c r="I597" t="s">
        <v>1000</v>
      </c>
    </row>
    <row r="598" spans="9:9" x14ac:dyDescent="0.3">
      <c r="I598" t="s">
        <v>1001</v>
      </c>
    </row>
    <row r="599" spans="9:9" x14ac:dyDescent="0.3">
      <c r="I599" t="s">
        <v>1002</v>
      </c>
    </row>
    <row r="600" spans="9:9" x14ac:dyDescent="0.3">
      <c r="I600" t="s">
        <v>1003</v>
      </c>
    </row>
    <row r="601" spans="9:9" x14ac:dyDescent="0.3">
      <c r="I601" t="s">
        <v>1004</v>
      </c>
    </row>
    <row r="602" spans="9:9" x14ac:dyDescent="0.3">
      <c r="I602" t="s">
        <v>1005</v>
      </c>
    </row>
    <row r="603" spans="9:9" x14ac:dyDescent="0.3">
      <c r="I603" t="s">
        <v>1006</v>
      </c>
    </row>
    <row r="604" spans="9:9" x14ac:dyDescent="0.3">
      <c r="I604" t="s">
        <v>1007</v>
      </c>
    </row>
    <row r="605" spans="9:9" x14ac:dyDescent="0.3">
      <c r="I605" t="s">
        <v>1008</v>
      </c>
    </row>
    <row r="606" spans="9:9" x14ac:dyDescent="0.3">
      <c r="I606" t="s">
        <v>1009</v>
      </c>
    </row>
    <row r="607" spans="9:9" x14ac:dyDescent="0.3">
      <c r="I607" t="s">
        <v>1010</v>
      </c>
    </row>
    <row r="608" spans="9:9" x14ac:dyDescent="0.3">
      <c r="I608" t="s">
        <v>1011</v>
      </c>
    </row>
    <row r="609" spans="9:9" x14ac:dyDescent="0.3">
      <c r="I609" t="s">
        <v>1012</v>
      </c>
    </row>
    <row r="610" spans="9:9" x14ac:dyDescent="0.3">
      <c r="I610" t="s">
        <v>1013</v>
      </c>
    </row>
    <row r="611" spans="9:9" x14ac:dyDescent="0.3">
      <c r="I611" t="s">
        <v>1014</v>
      </c>
    </row>
    <row r="612" spans="9:9" x14ac:dyDescent="0.3">
      <c r="I612" t="s">
        <v>1015</v>
      </c>
    </row>
    <row r="613" spans="9:9" x14ac:dyDescent="0.3">
      <c r="I613" t="s">
        <v>1016</v>
      </c>
    </row>
    <row r="614" spans="9:9" x14ac:dyDescent="0.3">
      <c r="I614" t="s">
        <v>1017</v>
      </c>
    </row>
    <row r="615" spans="9:9" x14ac:dyDescent="0.3">
      <c r="I615" t="s">
        <v>1018</v>
      </c>
    </row>
    <row r="616" spans="9:9" x14ac:dyDescent="0.3">
      <c r="I616" t="s">
        <v>1019</v>
      </c>
    </row>
    <row r="617" spans="9:9" x14ac:dyDescent="0.3">
      <c r="I617" t="s">
        <v>1020</v>
      </c>
    </row>
    <row r="618" spans="9:9" x14ac:dyDescent="0.3">
      <c r="I618" t="s">
        <v>1021</v>
      </c>
    </row>
    <row r="619" spans="9:9" x14ac:dyDescent="0.3">
      <c r="I619" t="s">
        <v>1022</v>
      </c>
    </row>
    <row r="620" spans="9:9" x14ac:dyDescent="0.3">
      <c r="I620" t="s">
        <v>1023</v>
      </c>
    </row>
    <row r="621" spans="9:9" x14ac:dyDescent="0.3">
      <c r="I621" t="s">
        <v>1024</v>
      </c>
    </row>
    <row r="622" spans="9:9" x14ac:dyDescent="0.3">
      <c r="I622" t="s">
        <v>1025</v>
      </c>
    </row>
    <row r="623" spans="9:9" x14ac:dyDescent="0.3">
      <c r="I623" t="s">
        <v>1026</v>
      </c>
    </row>
    <row r="624" spans="9:9" x14ac:dyDescent="0.3">
      <c r="I624" t="s">
        <v>1027</v>
      </c>
    </row>
    <row r="625" spans="9:9" x14ac:dyDescent="0.3">
      <c r="I625" t="s">
        <v>1028</v>
      </c>
    </row>
    <row r="626" spans="9:9" x14ac:dyDescent="0.3">
      <c r="I626" t="s">
        <v>1029</v>
      </c>
    </row>
    <row r="627" spans="9:9" x14ac:dyDescent="0.3">
      <c r="I627" t="s">
        <v>1030</v>
      </c>
    </row>
    <row r="628" spans="9:9" x14ac:dyDescent="0.3">
      <c r="I628" t="s">
        <v>1031</v>
      </c>
    </row>
    <row r="629" spans="9:9" x14ac:dyDescent="0.3">
      <c r="I629" t="s">
        <v>1032</v>
      </c>
    </row>
    <row r="630" spans="9:9" x14ac:dyDescent="0.3">
      <c r="I630" t="s">
        <v>1033</v>
      </c>
    </row>
    <row r="631" spans="9:9" x14ac:dyDescent="0.3">
      <c r="I631" t="s">
        <v>1034</v>
      </c>
    </row>
    <row r="632" spans="9:9" x14ac:dyDescent="0.3">
      <c r="I632" t="s">
        <v>1035</v>
      </c>
    </row>
    <row r="633" spans="9:9" x14ac:dyDescent="0.3">
      <c r="I633" t="s">
        <v>1036</v>
      </c>
    </row>
    <row r="634" spans="9:9" x14ac:dyDescent="0.3">
      <c r="I634" t="s">
        <v>1037</v>
      </c>
    </row>
    <row r="635" spans="9:9" x14ac:dyDescent="0.3">
      <c r="I635" t="s">
        <v>1038</v>
      </c>
    </row>
    <row r="636" spans="9:9" x14ac:dyDescent="0.3">
      <c r="I636" t="s">
        <v>1039</v>
      </c>
    </row>
    <row r="637" spans="9:9" x14ac:dyDescent="0.3">
      <c r="I637" t="s">
        <v>1040</v>
      </c>
    </row>
    <row r="638" spans="9:9" x14ac:dyDescent="0.3">
      <c r="I638" t="s">
        <v>1041</v>
      </c>
    </row>
    <row r="639" spans="9:9" x14ac:dyDescent="0.3">
      <c r="I639" t="s">
        <v>1042</v>
      </c>
    </row>
    <row r="640" spans="9:9" x14ac:dyDescent="0.3">
      <c r="I640" t="s">
        <v>1043</v>
      </c>
    </row>
    <row r="641" spans="9:9" x14ac:dyDescent="0.3">
      <c r="I641" t="s">
        <v>1044</v>
      </c>
    </row>
    <row r="642" spans="9:9" x14ac:dyDescent="0.3">
      <c r="I642" t="s">
        <v>1045</v>
      </c>
    </row>
    <row r="643" spans="9:9" x14ac:dyDescent="0.3">
      <c r="I643" t="s">
        <v>1046</v>
      </c>
    </row>
    <row r="644" spans="9:9" x14ac:dyDescent="0.3">
      <c r="I644" t="s">
        <v>1047</v>
      </c>
    </row>
    <row r="645" spans="9:9" x14ac:dyDescent="0.3">
      <c r="I645" t="s">
        <v>1048</v>
      </c>
    </row>
    <row r="646" spans="9:9" x14ac:dyDescent="0.3">
      <c r="I646" t="s">
        <v>1049</v>
      </c>
    </row>
    <row r="647" spans="9:9" x14ac:dyDescent="0.3">
      <c r="I647" t="s">
        <v>1050</v>
      </c>
    </row>
    <row r="648" spans="9:9" x14ac:dyDescent="0.3">
      <c r="I648" t="s">
        <v>1051</v>
      </c>
    </row>
    <row r="649" spans="9:9" x14ac:dyDescent="0.3">
      <c r="I649" t="s">
        <v>1052</v>
      </c>
    </row>
    <row r="650" spans="9:9" x14ac:dyDescent="0.3">
      <c r="I650" t="s">
        <v>1053</v>
      </c>
    </row>
    <row r="651" spans="9:9" x14ac:dyDescent="0.3">
      <c r="I651" t="s">
        <v>1054</v>
      </c>
    </row>
    <row r="652" spans="9:9" x14ac:dyDescent="0.3">
      <c r="I652" t="s">
        <v>1055</v>
      </c>
    </row>
    <row r="653" spans="9:9" x14ac:dyDescent="0.3">
      <c r="I653" t="s">
        <v>1056</v>
      </c>
    </row>
    <row r="654" spans="9:9" x14ac:dyDescent="0.3">
      <c r="I654" t="s">
        <v>1057</v>
      </c>
    </row>
    <row r="655" spans="9:9" x14ac:dyDescent="0.3">
      <c r="I655" t="s">
        <v>1058</v>
      </c>
    </row>
    <row r="656" spans="9:9" x14ac:dyDescent="0.3">
      <c r="I656" t="s">
        <v>1059</v>
      </c>
    </row>
    <row r="657" spans="9:9" x14ac:dyDescent="0.3">
      <c r="I657" t="s">
        <v>1060</v>
      </c>
    </row>
    <row r="658" spans="9:9" x14ac:dyDescent="0.3">
      <c r="I658" t="s">
        <v>1061</v>
      </c>
    </row>
    <row r="659" spans="9:9" x14ac:dyDescent="0.3">
      <c r="I659" t="s">
        <v>1062</v>
      </c>
    </row>
    <row r="660" spans="9:9" x14ac:dyDescent="0.3">
      <c r="I660" t="s">
        <v>1063</v>
      </c>
    </row>
    <row r="661" spans="9:9" x14ac:dyDescent="0.3">
      <c r="I661" t="s">
        <v>1064</v>
      </c>
    </row>
    <row r="662" spans="9:9" x14ac:dyDescent="0.3">
      <c r="I662" t="s">
        <v>1065</v>
      </c>
    </row>
    <row r="663" spans="9:9" x14ac:dyDescent="0.3">
      <c r="I663" t="s">
        <v>1066</v>
      </c>
    </row>
    <row r="664" spans="9:9" x14ac:dyDescent="0.3">
      <c r="I664" t="s">
        <v>1067</v>
      </c>
    </row>
    <row r="665" spans="9:9" x14ac:dyDescent="0.3">
      <c r="I665" t="s">
        <v>1068</v>
      </c>
    </row>
    <row r="666" spans="9:9" x14ac:dyDescent="0.3">
      <c r="I666" t="s">
        <v>1069</v>
      </c>
    </row>
    <row r="667" spans="9:9" x14ac:dyDescent="0.3">
      <c r="I667" t="s">
        <v>1070</v>
      </c>
    </row>
    <row r="668" spans="9:9" x14ac:dyDescent="0.3">
      <c r="I668" t="s">
        <v>1071</v>
      </c>
    </row>
    <row r="669" spans="9:9" x14ac:dyDescent="0.3">
      <c r="I669" t="s">
        <v>1072</v>
      </c>
    </row>
    <row r="670" spans="9:9" x14ac:dyDescent="0.3">
      <c r="I670" t="s">
        <v>1073</v>
      </c>
    </row>
    <row r="671" spans="9:9" x14ac:dyDescent="0.3">
      <c r="I671" t="s">
        <v>1074</v>
      </c>
    </row>
    <row r="672" spans="9:9" x14ac:dyDescent="0.3">
      <c r="I672" t="s">
        <v>1075</v>
      </c>
    </row>
    <row r="673" spans="9:9" x14ac:dyDescent="0.3">
      <c r="I673" t="s">
        <v>1076</v>
      </c>
    </row>
    <row r="674" spans="9:9" x14ac:dyDescent="0.3">
      <c r="I674" t="s">
        <v>1077</v>
      </c>
    </row>
    <row r="675" spans="9:9" x14ac:dyDescent="0.3">
      <c r="I675" t="s">
        <v>1078</v>
      </c>
    </row>
    <row r="676" spans="9:9" x14ac:dyDescent="0.3">
      <c r="I676" t="s">
        <v>1079</v>
      </c>
    </row>
    <row r="677" spans="9:9" x14ac:dyDescent="0.3">
      <c r="I677" t="s">
        <v>1080</v>
      </c>
    </row>
    <row r="678" spans="9:9" x14ac:dyDescent="0.3">
      <c r="I678" t="s">
        <v>1081</v>
      </c>
    </row>
    <row r="679" spans="9:9" x14ac:dyDescent="0.3">
      <c r="I679" t="s">
        <v>1082</v>
      </c>
    </row>
    <row r="680" spans="9:9" x14ac:dyDescent="0.3">
      <c r="I680" t="s">
        <v>1083</v>
      </c>
    </row>
    <row r="681" spans="9:9" x14ac:dyDescent="0.3">
      <c r="I681" t="s">
        <v>1084</v>
      </c>
    </row>
    <row r="682" spans="9:9" x14ac:dyDescent="0.3">
      <c r="I682" t="s">
        <v>1085</v>
      </c>
    </row>
    <row r="683" spans="9:9" x14ac:dyDescent="0.3">
      <c r="I683" t="s">
        <v>1086</v>
      </c>
    </row>
    <row r="684" spans="9:9" x14ac:dyDescent="0.3">
      <c r="I684" t="s">
        <v>1087</v>
      </c>
    </row>
    <row r="685" spans="9:9" x14ac:dyDescent="0.3">
      <c r="I685" t="s">
        <v>1088</v>
      </c>
    </row>
    <row r="686" spans="9:9" x14ac:dyDescent="0.3">
      <c r="I686" t="s">
        <v>1089</v>
      </c>
    </row>
    <row r="687" spans="9:9" x14ac:dyDescent="0.3">
      <c r="I687" t="s">
        <v>1090</v>
      </c>
    </row>
    <row r="688" spans="9:9" x14ac:dyDescent="0.3">
      <c r="I688" t="s">
        <v>1091</v>
      </c>
    </row>
    <row r="689" spans="9:9" x14ac:dyDescent="0.3">
      <c r="I689" t="s">
        <v>1092</v>
      </c>
    </row>
    <row r="690" spans="9:9" x14ac:dyDescent="0.3">
      <c r="I690" t="s">
        <v>1093</v>
      </c>
    </row>
    <row r="691" spans="9:9" x14ac:dyDescent="0.3">
      <c r="I691" t="s">
        <v>1094</v>
      </c>
    </row>
    <row r="692" spans="9:9" x14ac:dyDescent="0.3">
      <c r="I692" t="s">
        <v>1095</v>
      </c>
    </row>
    <row r="693" spans="9:9" x14ac:dyDescent="0.3">
      <c r="I693" t="s">
        <v>1096</v>
      </c>
    </row>
    <row r="694" spans="9:9" x14ac:dyDescent="0.3">
      <c r="I694" t="s">
        <v>1097</v>
      </c>
    </row>
    <row r="695" spans="9:9" x14ac:dyDescent="0.3">
      <c r="I695" t="s">
        <v>1098</v>
      </c>
    </row>
    <row r="696" spans="9:9" x14ac:dyDescent="0.3">
      <c r="I696" t="s">
        <v>1099</v>
      </c>
    </row>
    <row r="697" spans="9:9" x14ac:dyDescent="0.3">
      <c r="I697" t="s">
        <v>1100</v>
      </c>
    </row>
    <row r="698" spans="9:9" x14ac:dyDescent="0.3">
      <c r="I698" t="s">
        <v>1101</v>
      </c>
    </row>
    <row r="699" spans="9:9" x14ac:dyDescent="0.3">
      <c r="I699" t="s">
        <v>1102</v>
      </c>
    </row>
    <row r="700" spans="9:9" x14ac:dyDescent="0.3">
      <c r="I700" t="s">
        <v>1103</v>
      </c>
    </row>
    <row r="701" spans="9:9" x14ac:dyDescent="0.3">
      <c r="I701" t="s">
        <v>1104</v>
      </c>
    </row>
    <row r="702" spans="9:9" x14ac:dyDescent="0.3">
      <c r="I702" t="s">
        <v>1105</v>
      </c>
    </row>
    <row r="703" spans="9:9" x14ac:dyDescent="0.3">
      <c r="I703" t="s">
        <v>1106</v>
      </c>
    </row>
    <row r="704" spans="9:9" x14ac:dyDescent="0.3">
      <c r="I704" t="s">
        <v>1107</v>
      </c>
    </row>
    <row r="705" spans="9:9" x14ac:dyDescent="0.3">
      <c r="I705" t="s">
        <v>1108</v>
      </c>
    </row>
    <row r="706" spans="9:9" x14ac:dyDescent="0.3">
      <c r="I706" t="s">
        <v>1109</v>
      </c>
    </row>
    <row r="707" spans="9:9" x14ac:dyDescent="0.3">
      <c r="I707" t="s">
        <v>1110</v>
      </c>
    </row>
    <row r="708" spans="9:9" x14ac:dyDescent="0.3">
      <c r="I708" t="s">
        <v>1111</v>
      </c>
    </row>
    <row r="709" spans="9:9" x14ac:dyDescent="0.3">
      <c r="I709" t="s">
        <v>1112</v>
      </c>
    </row>
    <row r="710" spans="9:9" x14ac:dyDescent="0.3">
      <c r="I710" t="s">
        <v>1113</v>
      </c>
    </row>
    <row r="711" spans="9:9" x14ac:dyDescent="0.3">
      <c r="I711" t="s">
        <v>1114</v>
      </c>
    </row>
    <row r="712" spans="9:9" x14ac:dyDescent="0.3">
      <c r="I712" t="s">
        <v>1115</v>
      </c>
    </row>
    <row r="713" spans="9:9" x14ac:dyDescent="0.3">
      <c r="I713" t="s">
        <v>1116</v>
      </c>
    </row>
    <row r="714" spans="9:9" x14ac:dyDescent="0.3">
      <c r="I714" t="s">
        <v>1117</v>
      </c>
    </row>
    <row r="715" spans="9:9" x14ac:dyDescent="0.3">
      <c r="I715" t="s">
        <v>1118</v>
      </c>
    </row>
    <row r="716" spans="9:9" x14ac:dyDescent="0.3">
      <c r="I716" t="s">
        <v>1119</v>
      </c>
    </row>
    <row r="717" spans="9:9" x14ac:dyDescent="0.3">
      <c r="I717" t="s">
        <v>1120</v>
      </c>
    </row>
    <row r="718" spans="9:9" x14ac:dyDescent="0.3">
      <c r="I718" t="s">
        <v>1121</v>
      </c>
    </row>
    <row r="719" spans="9:9" x14ac:dyDescent="0.3">
      <c r="I719" t="s">
        <v>1122</v>
      </c>
    </row>
    <row r="720" spans="9:9" x14ac:dyDescent="0.3">
      <c r="I720" t="s">
        <v>1123</v>
      </c>
    </row>
    <row r="721" spans="9:9" x14ac:dyDescent="0.3">
      <c r="I721" t="s">
        <v>1124</v>
      </c>
    </row>
    <row r="722" spans="9:9" x14ac:dyDescent="0.3">
      <c r="I722" t="s">
        <v>1125</v>
      </c>
    </row>
    <row r="723" spans="9:9" x14ac:dyDescent="0.3">
      <c r="I723" t="s">
        <v>1126</v>
      </c>
    </row>
    <row r="724" spans="9:9" x14ac:dyDescent="0.3">
      <c r="I724" t="s">
        <v>1127</v>
      </c>
    </row>
    <row r="725" spans="9:9" x14ac:dyDescent="0.3">
      <c r="I725" t="s">
        <v>1128</v>
      </c>
    </row>
    <row r="726" spans="9:9" x14ac:dyDescent="0.3">
      <c r="I726" t="s">
        <v>1129</v>
      </c>
    </row>
    <row r="727" spans="9:9" x14ac:dyDescent="0.3">
      <c r="I727" t="s">
        <v>1130</v>
      </c>
    </row>
    <row r="728" spans="9:9" x14ac:dyDescent="0.3">
      <c r="I728" t="s">
        <v>1131</v>
      </c>
    </row>
    <row r="729" spans="9:9" x14ac:dyDescent="0.3">
      <c r="I729" t="s">
        <v>1132</v>
      </c>
    </row>
    <row r="730" spans="9:9" x14ac:dyDescent="0.3">
      <c r="I730" t="s">
        <v>1133</v>
      </c>
    </row>
    <row r="731" spans="9:9" x14ac:dyDescent="0.3">
      <c r="I731" t="s">
        <v>1134</v>
      </c>
    </row>
    <row r="732" spans="9:9" x14ac:dyDescent="0.3">
      <c r="I732" t="s">
        <v>1135</v>
      </c>
    </row>
    <row r="733" spans="9:9" x14ac:dyDescent="0.3">
      <c r="I733" t="s">
        <v>1136</v>
      </c>
    </row>
    <row r="734" spans="9:9" x14ac:dyDescent="0.3">
      <c r="I734" t="s">
        <v>1137</v>
      </c>
    </row>
    <row r="735" spans="9:9" x14ac:dyDescent="0.3">
      <c r="I735" t="s">
        <v>1138</v>
      </c>
    </row>
    <row r="736" spans="9:9" x14ac:dyDescent="0.3">
      <c r="I736" t="s">
        <v>1139</v>
      </c>
    </row>
    <row r="737" spans="9:9" x14ac:dyDescent="0.3">
      <c r="I737" t="s">
        <v>1140</v>
      </c>
    </row>
    <row r="738" spans="9:9" x14ac:dyDescent="0.3">
      <c r="I738" t="s">
        <v>1141</v>
      </c>
    </row>
    <row r="739" spans="9:9" x14ac:dyDescent="0.3">
      <c r="I739" t="s">
        <v>1142</v>
      </c>
    </row>
    <row r="740" spans="9:9" x14ac:dyDescent="0.3">
      <c r="I740" t="s">
        <v>1143</v>
      </c>
    </row>
    <row r="741" spans="9:9" x14ac:dyDescent="0.3">
      <c r="I741" t="s">
        <v>1144</v>
      </c>
    </row>
    <row r="742" spans="9:9" x14ac:dyDescent="0.3">
      <c r="I742" t="s">
        <v>1145</v>
      </c>
    </row>
    <row r="743" spans="9:9" x14ac:dyDescent="0.3">
      <c r="I743" t="s">
        <v>1146</v>
      </c>
    </row>
    <row r="744" spans="9:9" x14ac:dyDescent="0.3">
      <c r="I744" t="s">
        <v>1147</v>
      </c>
    </row>
    <row r="745" spans="9:9" x14ac:dyDescent="0.3">
      <c r="I745" t="s">
        <v>1148</v>
      </c>
    </row>
    <row r="746" spans="9:9" x14ac:dyDescent="0.3">
      <c r="I746" t="s">
        <v>1149</v>
      </c>
    </row>
    <row r="747" spans="9:9" x14ac:dyDescent="0.3">
      <c r="I747" t="s">
        <v>1150</v>
      </c>
    </row>
    <row r="748" spans="9:9" x14ac:dyDescent="0.3">
      <c r="I748" t="s">
        <v>1151</v>
      </c>
    </row>
    <row r="749" spans="9:9" x14ac:dyDescent="0.3">
      <c r="I749" t="s">
        <v>1152</v>
      </c>
    </row>
    <row r="750" spans="9:9" x14ac:dyDescent="0.3">
      <c r="I750" t="s">
        <v>1153</v>
      </c>
    </row>
    <row r="751" spans="9:9" x14ac:dyDescent="0.3">
      <c r="I751" t="s">
        <v>1154</v>
      </c>
    </row>
    <row r="752" spans="9:9" x14ac:dyDescent="0.3">
      <c r="I752" t="s">
        <v>1155</v>
      </c>
    </row>
    <row r="753" spans="9:9" x14ac:dyDescent="0.3">
      <c r="I753" t="s">
        <v>1156</v>
      </c>
    </row>
    <row r="754" spans="9:9" x14ac:dyDescent="0.3">
      <c r="I754" t="s">
        <v>1157</v>
      </c>
    </row>
    <row r="755" spans="9:9" x14ac:dyDescent="0.3">
      <c r="I755" t="s">
        <v>1158</v>
      </c>
    </row>
    <row r="756" spans="9:9" x14ac:dyDescent="0.3">
      <c r="I756" t="s">
        <v>1159</v>
      </c>
    </row>
    <row r="757" spans="9:9" x14ac:dyDescent="0.3">
      <c r="I757" t="s">
        <v>1160</v>
      </c>
    </row>
    <row r="758" spans="9:9" x14ac:dyDescent="0.3">
      <c r="I758" t="s">
        <v>1161</v>
      </c>
    </row>
    <row r="759" spans="9:9" x14ac:dyDescent="0.3">
      <c r="I759" t="s">
        <v>1162</v>
      </c>
    </row>
    <row r="760" spans="9:9" x14ac:dyDescent="0.3">
      <c r="I760" t="s">
        <v>1163</v>
      </c>
    </row>
    <row r="761" spans="9:9" x14ac:dyDescent="0.3">
      <c r="I761" t="s">
        <v>1164</v>
      </c>
    </row>
    <row r="762" spans="9:9" x14ac:dyDescent="0.3">
      <c r="I762" t="s">
        <v>1165</v>
      </c>
    </row>
    <row r="763" spans="9:9" x14ac:dyDescent="0.3">
      <c r="I763" t="s">
        <v>1166</v>
      </c>
    </row>
    <row r="764" spans="9:9" x14ac:dyDescent="0.3">
      <c r="I764" t="s">
        <v>1167</v>
      </c>
    </row>
    <row r="765" spans="9:9" x14ac:dyDescent="0.3">
      <c r="I765" t="s">
        <v>1168</v>
      </c>
    </row>
    <row r="766" spans="9:9" x14ac:dyDescent="0.3">
      <c r="I766" t="s">
        <v>1169</v>
      </c>
    </row>
    <row r="767" spans="9:9" x14ac:dyDescent="0.3">
      <c r="I767" t="s">
        <v>1170</v>
      </c>
    </row>
    <row r="768" spans="9:9" x14ac:dyDescent="0.3">
      <c r="I768" t="s">
        <v>1171</v>
      </c>
    </row>
    <row r="769" spans="9:9" x14ac:dyDescent="0.3">
      <c r="I769" t="s">
        <v>1172</v>
      </c>
    </row>
    <row r="770" spans="9:9" x14ac:dyDescent="0.3">
      <c r="I770" t="s">
        <v>1173</v>
      </c>
    </row>
    <row r="771" spans="9:9" x14ac:dyDescent="0.3">
      <c r="I771" t="s">
        <v>1174</v>
      </c>
    </row>
    <row r="772" spans="9:9" x14ac:dyDescent="0.3">
      <c r="I772" t="s">
        <v>1175</v>
      </c>
    </row>
    <row r="773" spans="9:9" x14ac:dyDescent="0.3">
      <c r="I773" t="s">
        <v>1176</v>
      </c>
    </row>
    <row r="774" spans="9:9" x14ac:dyDescent="0.3">
      <c r="I774" t="s">
        <v>1177</v>
      </c>
    </row>
    <row r="775" spans="9:9" x14ac:dyDescent="0.3">
      <c r="I775" t="s">
        <v>1178</v>
      </c>
    </row>
    <row r="776" spans="9:9" x14ac:dyDescent="0.3">
      <c r="I776" t="s">
        <v>1179</v>
      </c>
    </row>
    <row r="777" spans="9:9" x14ac:dyDescent="0.3">
      <c r="I777" t="s">
        <v>1180</v>
      </c>
    </row>
    <row r="778" spans="9:9" x14ac:dyDescent="0.3">
      <c r="I778" t="s">
        <v>1181</v>
      </c>
    </row>
    <row r="779" spans="9:9" x14ac:dyDescent="0.3">
      <c r="I779" t="s">
        <v>1182</v>
      </c>
    </row>
    <row r="780" spans="9:9" x14ac:dyDescent="0.3">
      <c r="I780" t="s">
        <v>1183</v>
      </c>
    </row>
    <row r="781" spans="9:9" x14ac:dyDescent="0.3">
      <c r="I781" t="s">
        <v>1184</v>
      </c>
    </row>
    <row r="782" spans="9:9" x14ac:dyDescent="0.3">
      <c r="I782" t="s">
        <v>1185</v>
      </c>
    </row>
    <row r="783" spans="9:9" x14ac:dyDescent="0.3">
      <c r="I783" t="s">
        <v>1186</v>
      </c>
    </row>
    <row r="784" spans="9:9" x14ac:dyDescent="0.3">
      <c r="I784" t="s">
        <v>1187</v>
      </c>
    </row>
    <row r="785" spans="9:9" x14ac:dyDescent="0.3">
      <c r="I785" t="s">
        <v>1188</v>
      </c>
    </row>
    <row r="786" spans="9:9" x14ac:dyDescent="0.3">
      <c r="I786" t="s">
        <v>1189</v>
      </c>
    </row>
    <row r="787" spans="9:9" x14ac:dyDescent="0.3">
      <c r="I787" t="s">
        <v>1190</v>
      </c>
    </row>
    <row r="788" spans="9:9" x14ac:dyDescent="0.3">
      <c r="I788" t="s">
        <v>1191</v>
      </c>
    </row>
    <row r="789" spans="9:9" x14ac:dyDescent="0.3">
      <c r="I789" t="s">
        <v>1192</v>
      </c>
    </row>
    <row r="790" spans="9:9" x14ac:dyDescent="0.3">
      <c r="I790" t="s">
        <v>1193</v>
      </c>
    </row>
    <row r="791" spans="9:9" x14ac:dyDescent="0.3">
      <c r="I791" t="s">
        <v>1194</v>
      </c>
    </row>
    <row r="792" spans="9:9" x14ac:dyDescent="0.3">
      <c r="I792" t="s">
        <v>1195</v>
      </c>
    </row>
    <row r="793" spans="9:9" x14ac:dyDescent="0.3">
      <c r="I793" t="s">
        <v>1196</v>
      </c>
    </row>
    <row r="794" spans="9:9" x14ac:dyDescent="0.3">
      <c r="I794" t="s">
        <v>1197</v>
      </c>
    </row>
    <row r="795" spans="9:9" x14ac:dyDescent="0.3">
      <c r="I795" t="s">
        <v>1198</v>
      </c>
    </row>
    <row r="796" spans="9:9" x14ac:dyDescent="0.3">
      <c r="I796" t="s">
        <v>1199</v>
      </c>
    </row>
    <row r="797" spans="9:9" x14ac:dyDescent="0.3">
      <c r="I797" t="s">
        <v>1200</v>
      </c>
    </row>
    <row r="798" spans="9:9" x14ac:dyDescent="0.3">
      <c r="I798" t="s">
        <v>1201</v>
      </c>
    </row>
    <row r="799" spans="9:9" x14ac:dyDescent="0.3">
      <c r="I799" t="s">
        <v>1202</v>
      </c>
    </row>
    <row r="800" spans="9:9" x14ac:dyDescent="0.3">
      <c r="I800" t="s">
        <v>1203</v>
      </c>
    </row>
    <row r="801" spans="9:9" x14ac:dyDescent="0.3">
      <c r="I801" t="s">
        <v>1204</v>
      </c>
    </row>
    <row r="802" spans="9:9" x14ac:dyDescent="0.3">
      <c r="I802" t="s">
        <v>1205</v>
      </c>
    </row>
    <row r="803" spans="9:9" x14ac:dyDescent="0.3">
      <c r="I803" t="s">
        <v>1206</v>
      </c>
    </row>
    <row r="804" spans="9:9" x14ac:dyDescent="0.3">
      <c r="I804" t="s">
        <v>1207</v>
      </c>
    </row>
    <row r="805" spans="9:9" x14ac:dyDescent="0.3">
      <c r="I805" t="s">
        <v>1208</v>
      </c>
    </row>
    <row r="806" spans="9:9" x14ac:dyDescent="0.3">
      <c r="I806" t="s">
        <v>1209</v>
      </c>
    </row>
    <row r="807" spans="9:9" x14ac:dyDescent="0.3">
      <c r="I807" t="s">
        <v>1210</v>
      </c>
    </row>
    <row r="808" spans="9:9" x14ac:dyDescent="0.3">
      <c r="I808" t="s">
        <v>1211</v>
      </c>
    </row>
    <row r="809" spans="9:9" x14ac:dyDescent="0.3">
      <c r="I809" t="s">
        <v>1212</v>
      </c>
    </row>
    <row r="810" spans="9:9" x14ac:dyDescent="0.3">
      <c r="I810" t="s">
        <v>1213</v>
      </c>
    </row>
    <row r="811" spans="9:9" x14ac:dyDescent="0.3">
      <c r="I811" t="s">
        <v>1214</v>
      </c>
    </row>
    <row r="812" spans="9:9" x14ac:dyDescent="0.3">
      <c r="I812" t="s">
        <v>1215</v>
      </c>
    </row>
    <row r="813" spans="9:9" x14ac:dyDescent="0.3">
      <c r="I813" t="s">
        <v>1216</v>
      </c>
    </row>
    <row r="814" spans="9:9" x14ac:dyDescent="0.3">
      <c r="I814" t="s">
        <v>1217</v>
      </c>
    </row>
    <row r="815" spans="9:9" x14ac:dyDescent="0.3">
      <c r="I815" t="s">
        <v>1218</v>
      </c>
    </row>
    <row r="816" spans="9:9" x14ac:dyDescent="0.3">
      <c r="I816" t="s">
        <v>1219</v>
      </c>
    </row>
    <row r="817" spans="9:9" x14ac:dyDescent="0.3">
      <c r="I817" t="s">
        <v>1220</v>
      </c>
    </row>
    <row r="818" spans="9:9" x14ac:dyDescent="0.3">
      <c r="I818" t="s">
        <v>1221</v>
      </c>
    </row>
    <row r="819" spans="9:9" x14ac:dyDescent="0.3">
      <c r="I819" t="s">
        <v>1222</v>
      </c>
    </row>
    <row r="820" spans="9:9" x14ac:dyDescent="0.3">
      <c r="I820" t="s">
        <v>1223</v>
      </c>
    </row>
    <row r="821" spans="9:9" x14ac:dyDescent="0.3">
      <c r="I821" t="s">
        <v>1224</v>
      </c>
    </row>
    <row r="822" spans="9:9" x14ac:dyDescent="0.3">
      <c r="I822" t="s">
        <v>1225</v>
      </c>
    </row>
    <row r="823" spans="9:9" x14ac:dyDescent="0.3">
      <c r="I823" t="s">
        <v>1226</v>
      </c>
    </row>
    <row r="824" spans="9:9" x14ac:dyDescent="0.3">
      <c r="I824" t="s">
        <v>1227</v>
      </c>
    </row>
    <row r="825" spans="9:9" x14ac:dyDescent="0.3">
      <c r="I825" t="s">
        <v>1228</v>
      </c>
    </row>
    <row r="826" spans="9:9" x14ac:dyDescent="0.3">
      <c r="I826" t="s">
        <v>1229</v>
      </c>
    </row>
    <row r="827" spans="9:9" x14ac:dyDescent="0.3">
      <c r="I827" t="s">
        <v>1230</v>
      </c>
    </row>
    <row r="828" spans="9:9" x14ac:dyDescent="0.3">
      <c r="I828" t="s">
        <v>1231</v>
      </c>
    </row>
    <row r="829" spans="9:9" x14ac:dyDescent="0.3">
      <c r="I829" t="s">
        <v>1232</v>
      </c>
    </row>
    <row r="830" spans="9:9" x14ac:dyDescent="0.3">
      <c r="I830" t="s">
        <v>1233</v>
      </c>
    </row>
    <row r="831" spans="9:9" x14ac:dyDescent="0.3">
      <c r="I831" t="s">
        <v>1234</v>
      </c>
    </row>
    <row r="832" spans="9:9" x14ac:dyDescent="0.3">
      <c r="I832" t="s">
        <v>1235</v>
      </c>
    </row>
    <row r="833" spans="9:9" x14ac:dyDescent="0.3">
      <c r="I833" t="s">
        <v>1236</v>
      </c>
    </row>
    <row r="834" spans="9:9" x14ac:dyDescent="0.3">
      <c r="I834" t="s">
        <v>1237</v>
      </c>
    </row>
    <row r="835" spans="9:9" x14ac:dyDescent="0.3">
      <c r="I835" t="s">
        <v>1238</v>
      </c>
    </row>
    <row r="836" spans="9:9" x14ac:dyDescent="0.3">
      <c r="I836" t="s">
        <v>1239</v>
      </c>
    </row>
    <row r="837" spans="9:9" x14ac:dyDescent="0.3">
      <c r="I837" t="s">
        <v>1240</v>
      </c>
    </row>
    <row r="838" spans="9:9" x14ac:dyDescent="0.3">
      <c r="I838" t="s">
        <v>1241</v>
      </c>
    </row>
    <row r="839" spans="9:9" x14ac:dyDescent="0.3">
      <c r="I839" t="s">
        <v>1242</v>
      </c>
    </row>
    <row r="840" spans="9:9" x14ac:dyDescent="0.3">
      <c r="I840" t="s">
        <v>1243</v>
      </c>
    </row>
    <row r="841" spans="9:9" x14ac:dyDescent="0.3">
      <c r="I841" t="s">
        <v>1244</v>
      </c>
    </row>
    <row r="842" spans="9:9" x14ac:dyDescent="0.3">
      <c r="I842" t="s">
        <v>1245</v>
      </c>
    </row>
    <row r="843" spans="9:9" x14ac:dyDescent="0.3">
      <c r="I843" t="s">
        <v>1246</v>
      </c>
    </row>
    <row r="844" spans="9:9" x14ac:dyDescent="0.3">
      <c r="I844" t="s">
        <v>1247</v>
      </c>
    </row>
    <row r="845" spans="9:9" x14ac:dyDescent="0.3">
      <c r="I845" t="s">
        <v>1248</v>
      </c>
    </row>
    <row r="846" spans="9:9" x14ac:dyDescent="0.3">
      <c r="I846" t="s">
        <v>1249</v>
      </c>
    </row>
    <row r="847" spans="9:9" x14ac:dyDescent="0.3">
      <c r="I847" t="s">
        <v>1250</v>
      </c>
    </row>
    <row r="848" spans="9:9" x14ac:dyDescent="0.3">
      <c r="I848" t="s">
        <v>1251</v>
      </c>
    </row>
    <row r="849" spans="9:9" x14ac:dyDescent="0.3">
      <c r="I849" t="s">
        <v>1252</v>
      </c>
    </row>
    <row r="850" spans="9:9" x14ac:dyDescent="0.3">
      <c r="I850" t="s">
        <v>1253</v>
      </c>
    </row>
    <row r="851" spans="9:9" x14ac:dyDescent="0.3">
      <c r="I851" t="s">
        <v>1254</v>
      </c>
    </row>
    <row r="852" spans="9:9" x14ac:dyDescent="0.3">
      <c r="I852" t="s">
        <v>1255</v>
      </c>
    </row>
    <row r="853" spans="9:9" x14ac:dyDescent="0.3">
      <c r="I853" t="s">
        <v>1256</v>
      </c>
    </row>
    <row r="854" spans="9:9" x14ac:dyDescent="0.3">
      <c r="I854" t="s">
        <v>1257</v>
      </c>
    </row>
    <row r="855" spans="9:9" x14ac:dyDescent="0.3">
      <c r="I855" t="s">
        <v>1258</v>
      </c>
    </row>
    <row r="856" spans="9:9" x14ac:dyDescent="0.3">
      <c r="I856" t="s">
        <v>1259</v>
      </c>
    </row>
    <row r="857" spans="9:9" x14ac:dyDescent="0.3">
      <c r="I857" t="s">
        <v>1260</v>
      </c>
    </row>
    <row r="858" spans="9:9" x14ac:dyDescent="0.3">
      <c r="I858" t="s">
        <v>1261</v>
      </c>
    </row>
    <row r="859" spans="9:9" x14ac:dyDescent="0.3">
      <c r="I859" t="s">
        <v>1262</v>
      </c>
    </row>
    <row r="860" spans="9:9" x14ac:dyDescent="0.3">
      <c r="I860" t="s">
        <v>1263</v>
      </c>
    </row>
    <row r="861" spans="9:9" x14ac:dyDescent="0.3">
      <c r="I861" t="s">
        <v>1264</v>
      </c>
    </row>
    <row r="862" spans="9:9" x14ac:dyDescent="0.3">
      <c r="I862" t="s">
        <v>1265</v>
      </c>
    </row>
    <row r="863" spans="9:9" x14ac:dyDescent="0.3">
      <c r="I863" t="s">
        <v>1266</v>
      </c>
    </row>
    <row r="864" spans="9:9" x14ac:dyDescent="0.3">
      <c r="I864" t="s">
        <v>1267</v>
      </c>
    </row>
    <row r="865" spans="9:9" x14ac:dyDescent="0.3">
      <c r="I865" t="s">
        <v>1268</v>
      </c>
    </row>
    <row r="866" spans="9:9" x14ac:dyDescent="0.3">
      <c r="I866" t="s">
        <v>1269</v>
      </c>
    </row>
    <row r="867" spans="9:9" x14ac:dyDescent="0.3">
      <c r="I867" t="s">
        <v>1270</v>
      </c>
    </row>
    <row r="868" spans="9:9" x14ac:dyDescent="0.3">
      <c r="I868" t="s">
        <v>1271</v>
      </c>
    </row>
    <row r="869" spans="9:9" x14ac:dyDescent="0.3">
      <c r="I869" t="s">
        <v>1272</v>
      </c>
    </row>
    <row r="870" spans="9:9" x14ac:dyDescent="0.3">
      <c r="I870" t="s">
        <v>1273</v>
      </c>
    </row>
    <row r="871" spans="9:9" x14ac:dyDescent="0.3">
      <c r="I871" t="s">
        <v>1274</v>
      </c>
    </row>
    <row r="872" spans="9:9" x14ac:dyDescent="0.3">
      <c r="I872" t="s">
        <v>1275</v>
      </c>
    </row>
    <row r="873" spans="9:9" x14ac:dyDescent="0.3">
      <c r="I873" t="s">
        <v>1276</v>
      </c>
    </row>
    <row r="874" spans="9:9" x14ac:dyDescent="0.3">
      <c r="I874" t="s">
        <v>1277</v>
      </c>
    </row>
    <row r="875" spans="9:9" x14ac:dyDescent="0.3">
      <c r="I875" t="s">
        <v>1278</v>
      </c>
    </row>
    <row r="876" spans="9:9" x14ac:dyDescent="0.3">
      <c r="I876" t="s">
        <v>1279</v>
      </c>
    </row>
    <row r="877" spans="9:9" x14ac:dyDescent="0.3">
      <c r="I877" t="s">
        <v>1280</v>
      </c>
    </row>
    <row r="878" spans="9:9" x14ac:dyDescent="0.3">
      <c r="I878" t="s">
        <v>1281</v>
      </c>
    </row>
    <row r="879" spans="9:9" x14ac:dyDescent="0.3">
      <c r="I879" t="s">
        <v>1282</v>
      </c>
    </row>
    <row r="880" spans="9:9" x14ac:dyDescent="0.3">
      <c r="I880" t="s">
        <v>1283</v>
      </c>
    </row>
    <row r="881" spans="9:9" x14ac:dyDescent="0.3">
      <c r="I881" t="s">
        <v>1284</v>
      </c>
    </row>
    <row r="882" spans="9:9" x14ac:dyDescent="0.3">
      <c r="I882" t="s">
        <v>1285</v>
      </c>
    </row>
    <row r="883" spans="9:9" x14ac:dyDescent="0.3">
      <c r="I883" t="s">
        <v>1286</v>
      </c>
    </row>
    <row r="884" spans="9:9" x14ac:dyDescent="0.3">
      <c r="I884" t="s">
        <v>1287</v>
      </c>
    </row>
    <row r="885" spans="9:9" x14ac:dyDescent="0.3">
      <c r="I885" t="s">
        <v>1288</v>
      </c>
    </row>
    <row r="886" spans="9:9" x14ac:dyDescent="0.3">
      <c r="I886" t="s">
        <v>1289</v>
      </c>
    </row>
    <row r="887" spans="9:9" x14ac:dyDescent="0.3">
      <c r="I887" t="s">
        <v>1290</v>
      </c>
    </row>
    <row r="888" spans="9:9" x14ac:dyDescent="0.3">
      <c r="I888" t="s">
        <v>1291</v>
      </c>
    </row>
    <row r="889" spans="9:9" x14ac:dyDescent="0.3">
      <c r="I889" t="s">
        <v>1292</v>
      </c>
    </row>
    <row r="890" spans="9:9" x14ac:dyDescent="0.3">
      <c r="I890" t="s">
        <v>1293</v>
      </c>
    </row>
    <row r="891" spans="9:9" x14ac:dyDescent="0.3">
      <c r="I891" t="s">
        <v>1294</v>
      </c>
    </row>
    <row r="892" spans="9:9" x14ac:dyDescent="0.3">
      <c r="I892" t="s">
        <v>1295</v>
      </c>
    </row>
    <row r="893" spans="9:9" x14ac:dyDescent="0.3">
      <c r="I893" t="s">
        <v>1296</v>
      </c>
    </row>
    <row r="894" spans="9:9" x14ac:dyDescent="0.3">
      <c r="I894" t="s">
        <v>1297</v>
      </c>
    </row>
    <row r="895" spans="9:9" x14ac:dyDescent="0.3">
      <c r="I895" t="s">
        <v>1298</v>
      </c>
    </row>
    <row r="896" spans="9:9" x14ac:dyDescent="0.3">
      <c r="I896" t="s">
        <v>1299</v>
      </c>
    </row>
    <row r="897" spans="9:9" x14ac:dyDescent="0.3">
      <c r="I897" t="s">
        <v>1300</v>
      </c>
    </row>
    <row r="898" spans="9:9" x14ac:dyDescent="0.3">
      <c r="I898" t="s">
        <v>1301</v>
      </c>
    </row>
    <row r="899" spans="9:9" x14ac:dyDescent="0.3">
      <c r="I899" t="s">
        <v>1302</v>
      </c>
    </row>
    <row r="900" spans="9:9" x14ac:dyDescent="0.3">
      <c r="I900" t="s">
        <v>1303</v>
      </c>
    </row>
    <row r="901" spans="9:9" x14ac:dyDescent="0.3">
      <c r="I901" t="s">
        <v>1304</v>
      </c>
    </row>
    <row r="902" spans="9:9" x14ac:dyDescent="0.3">
      <c r="I902" t="s">
        <v>1305</v>
      </c>
    </row>
    <row r="903" spans="9:9" x14ac:dyDescent="0.3">
      <c r="I903" t="s">
        <v>1306</v>
      </c>
    </row>
    <row r="904" spans="9:9" x14ac:dyDescent="0.3">
      <c r="I904" t="s">
        <v>1307</v>
      </c>
    </row>
    <row r="905" spans="9:9" x14ac:dyDescent="0.3">
      <c r="I905" t="s">
        <v>1308</v>
      </c>
    </row>
    <row r="906" spans="9:9" x14ac:dyDescent="0.3">
      <c r="I906" t="s">
        <v>1309</v>
      </c>
    </row>
    <row r="907" spans="9:9" x14ac:dyDescent="0.3">
      <c r="I907" t="s">
        <v>1310</v>
      </c>
    </row>
    <row r="908" spans="9:9" x14ac:dyDescent="0.3">
      <c r="I908" t="s">
        <v>1311</v>
      </c>
    </row>
    <row r="909" spans="9:9" x14ac:dyDescent="0.3">
      <c r="I909" t="s">
        <v>1312</v>
      </c>
    </row>
    <row r="910" spans="9:9" x14ac:dyDescent="0.3">
      <c r="I910" t="s">
        <v>1313</v>
      </c>
    </row>
    <row r="911" spans="9:9" x14ac:dyDescent="0.3">
      <c r="I911" t="s">
        <v>1314</v>
      </c>
    </row>
    <row r="912" spans="9:9" x14ac:dyDescent="0.3">
      <c r="I912" t="s">
        <v>1315</v>
      </c>
    </row>
    <row r="913" spans="9:9" x14ac:dyDescent="0.3">
      <c r="I913" t="s">
        <v>1316</v>
      </c>
    </row>
    <row r="914" spans="9:9" x14ac:dyDescent="0.3">
      <c r="I914" t="s">
        <v>1317</v>
      </c>
    </row>
    <row r="915" spans="9:9" x14ac:dyDescent="0.3">
      <c r="I915" t="s">
        <v>1318</v>
      </c>
    </row>
    <row r="916" spans="9:9" x14ac:dyDescent="0.3">
      <c r="I916" t="s">
        <v>1319</v>
      </c>
    </row>
    <row r="917" spans="9:9" x14ac:dyDescent="0.3">
      <c r="I917" t="s">
        <v>1320</v>
      </c>
    </row>
    <row r="918" spans="9:9" x14ac:dyDescent="0.3">
      <c r="I918" t="s">
        <v>1321</v>
      </c>
    </row>
    <row r="919" spans="9:9" x14ac:dyDescent="0.3">
      <c r="I919" t="s">
        <v>1322</v>
      </c>
    </row>
    <row r="920" spans="9:9" x14ac:dyDescent="0.3">
      <c r="I920" t="s">
        <v>1323</v>
      </c>
    </row>
    <row r="921" spans="9:9" x14ac:dyDescent="0.3">
      <c r="I921" t="s">
        <v>1324</v>
      </c>
    </row>
    <row r="922" spans="9:9" x14ac:dyDescent="0.3">
      <c r="I922" t="s">
        <v>1325</v>
      </c>
    </row>
    <row r="923" spans="9:9" x14ac:dyDescent="0.3">
      <c r="I923" t="s">
        <v>1326</v>
      </c>
    </row>
    <row r="924" spans="9:9" x14ac:dyDescent="0.3">
      <c r="I924" t="s">
        <v>1327</v>
      </c>
    </row>
    <row r="925" spans="9:9" x14ac:dyDescent="0.3">
      <c r="I925" t="s">
        <v>1328</v>
      </c>
    </row>
    <row r="926" spans="9:9" x14ac:dyDescent="0.3">
      <c r="I926" t="s">
        <v>1329</v>
      </c>
    </row>
    <row r="927" spans="9:9" x14ac:dyDescent="0.3">
      <c r="I927" t="s">
        <v>1330</v>
      </c>
    </row>
    <row r="928" spans="9:9" x14ac:dyDescent="0.3">
      <c r="I928" t="s">
        <v>1331</v>
      </c>
    </row>
    <row r="929" spans="9:9" x14ac:dyDescent="0.3">
      <c r="I929" t="s">
        <v>1332</v>
      </c>
    </row>
    <row r="930" spans="9:9" x14ac:dyDescent="0.3">
      <c r="I930" t="s">
        <v>1333</v>
      </c>
    </row>
    <row r="931" spans="9:9" x14ac:dyDescent="0.3">
      <c r="I931" t="s">
        <v>1334</v>
      </c>
    </row>
    <row r="932" spans="9:9" x14ac:dyDescent="0.3">
      <c r="I932" t="s">
        <v>1335</v>
      </c>
    </row>
    <row r="933" spans="9:9" x14ac:dyDescent="0.3">
      <c r="I933" t="s">
        <v>1336</v>
      </c>
    </row>
    <row r="934" spans="9:9" x14ac:dyDescent="0.3">
      <c r="I934" t="s">
        <v>1337</v>
      </c>
    </row>
    <row r="935" spans="9:9" x14ac:dyDescent="0.3">
      <c r="I935" t="s">
        <v>1338</v>
      </c>
    </row>
    <row r="936" spans="9:9" x14ac:dyDescent="0.3">
      <c r="I936" t="s">
        <v>1339</v>
      </c>
    </row>
    <row r="937" spans="9:9" x14ac:dyDescent="0.3">
      <c r="I937" t="s">
        <v>1340</v>
      </c>
    </row>
    <row r="938" spans="9:9" x14ac:dyDescent="0.3">
      <c r="I938" t="s">
        <v>1341</v>
      </c>
    </row>
    <row r="939" spans="9:9" x14ac:dyDescent="0.3">
      <c r="I939" t="s">
        <v>1342</v>
      </c>
    </row>
    <row r="940" spans="9:9" x14ac:dyDescent="0.3">
      <c r="I940" t="s">
        <v>1343</v>
      </c>
    </row>
    <row r="941" spans="9:9" x14ac:dyDescent="0.3">
      <c r="I941" t="s">
        <v>1344</v>
      </c>
    </row>
    <row r="942" spans="9:9" x14ac:dyDescent="0.3">
      <c r="I942" t="s">
        <v>1345</v>
      </c>
    </row>
    <row r="943" spans="9:9" x14ac:dyDescent="0.3">
      <c r="I943" t="s">
        <v>1346</v>
      </c>
    </row>
    <row r="944" spans="9:9" x14ac:dyDescent="0.3">
      <c r="I944" t="s">
        <v>1347</v>
      </c>
    </row>
    <row r="945" spans="9:9" x14ac:dyDescent="0.3">
      <c r="I945" t="s">
        <v>1348</v>
      </c>
    </row>
    <row r="946" spans="9:9" x14ac:dyDescent="0.3">
      <c r="I946" t="s">
        <v>1349</v>
      </c>
    </row>
    <row r="947" spans="9:9" x14ac:dyDescent="0.3">
      <c r="I947" t="s">
        <v>1350</v>
      </c>
    </row>
    <row r="948" spans="9:9" x14ac:dyDescent="0.3">
      <c r="I948" t="s">
        <v>1351</v>
      </c>
    </row>
    <row r="949" spans="9:9" x14ac:dyDescent="0.3">
      <c r="I949" t="s">
        <v>1352</v>
      </c>
    </row>
    <row r="950" spans="9:9" x14ac:dyDescent="0.3">
      <c r="I950" t="s">
        <v>1353</v>
      </c>
    </row>
    <row r="951" spans="9:9" x14ac:dyDescent="0.3">
      <c r="I951" t="s">
        <v>1354</v>
      </c>
    </row>
    <row r="952" spans="9:9" x14ac:dyDescent="0.3">
      <c r="I952" t="s">
        <v>1355</v>
      </c>
    </row>
    <row r="953" spans="9:9" x14ac:dyDescent="0.3">
      <c r="I953" t="s">
        <v>1356</v>
      </c>
    </row>
    <row r="954" spans="9:9" x14ac:dyDescent="0.3">
      <c r="I954" t="s">
        <v>1357</v>
      </c>
    </row>
    <row r="955" spans="9:9" x14ac:dyDescent="0.3">
      <c r="I955" t="s">
        <v>1358</v>
      </c>
    </row>
    <row r="956" spans="9:9" x14ac:dyDescent="0.3">
      <c r="I956" t="s">
        <v>1359</v>
      </c>
    </row>
    <row r="957" spans="9:9" x14ac:dyDescent="0.3">
      <c r="I957" t="s">
        <v>1360</v>
      </c>
    </row>
    <row r="958" spans="9:9" x14ac:dyDescent="0.3">
      <c r="I958" t="s">
        <v>1361</v>
      </c>
    </row>
    <row r="959" spans="9:9" x14ac:dyDescent="0.3">
      <c r="I959" t="s">
        <v>1362</v>
      </c>
    </row>
    <row r="960" spans="9:9" x14ac:dyDescent="0.3">
      <c r="I960" t="s">
        <v>1363</v>
      </c>
    </row>
    <row r="961" spans="9:9" x14ac:dyDescent="0.3">
      <c r="I961" t="s">
        <v>1364</v>
      </c>
    </row>
    <row r="962" spans="9:9" x14ac:dyDescent="0.3">
      <c r="I962" t="s">
        <v>1365</v>
      </c>
    </row>
    <row r="963" spans="9:9" x14ac:dyDescent="0.3">
      <c r="I963" t="s">
        <v>1366</v>
      </c>
    </row>
    <row r="964" spans="9:9" x14ac:dyDescent="0.3">
      <c r="I964" t="s">
        <v>1367</v>
      </c>
    </row>
    <row r="965" spans="9:9" x14ac:dyDescent="0.3">
      <c r="I965" t="s">
        <v>1368</v>
      </c>
    </row>
    <row r="966" spans="9:9" x14ac:dyDescent="0.3">
      <c r="I966" t="s">
        <v>1369</v>
      </c>
    </row>
    <row r="967" spans="9:9" x14ac:dyDescent="0.3">
      <c r="I967" t="s">
        <v>1370</v>
      </c>
    </row>
    <row r="968" spans="9:9" x14ac:dyDescent="0.3">
      <c r="I968" t="s">
        <v>1371</v>
      </c>
    </row>
    <row r="969" spans="9:9" x14ac:dyDescent="0.3">
      <c r="I969" t="s">
        <v>1372</v>
      </c>
    </row>
    <row r="970" spans="9:9" x14ac:dyDescent="0.3">
      <c r="I970" t="s">
        <v>1373</v>
      </c>
    </row>
    <row r="971" spans="9:9" x14ac:dyDescent="0.3">
      <c r="I971" t="s">
        <v>1374</v>
      </c>
    </row>
    <row r="972" spans="9:9" x14ac:dyDescent="0.3">
      <c r="I972" t="s">
        <v>1375</v>
      </c>
    </row>
    <row r="973" spans="9:9" x14ac:dyDescent="0.3">
      <c r="I973" t="s">
        <v>1376</v>
      </c>
    </row>
    <row r="974" spans="9:9" x14ac:dyDescent="0.3">
      <c r="I974" t="s">
        <v>1377</v>
      </c>
    </row>
    <row r="975" spans="9:9" x14ac:dyDescent="0.3">
      <c r="I975" t="s">
        <v>1378</v>
      </c>
    </row>
    <row r="976" spans="9:9" x14ac:dyDescent="0.3">
      <c r="I976" t="s">
        <v>1379</v>
      </c>
    </row>
    <row r="977" spans="9:9" x14ac:dyDescent="0.3">
      <c r="I977" t="s">
        <v>1380</v>
      </c>
    </row>
    <row r="978" spans="9:9" x14ac:dyDescent="0.3">
      <c r="I978" t="s">
        <v>1381</v>
      </c>
    </row>
    <row r="979" spans="9:9" x14ac:dyDescent="0.3">
      <c r="I979" t="s">
        <v>1382</v>
      </c>
    </row>
    <row r="980" spans="9:9" x14ac:dyDescent="0.3">
      <c r="I980" t="s">
        <v>1383</v>
      </c>
    </row>
    <row r="981" spans="9:9" x14ac:dyDescent="0.3">
      <c r="I981" t="s">
        <v>1384</v>
      </c>
    </row>
    <row r="982" spans="9:9" x14ac:dyDescent="0.3">
      <c r="I982" t="s">
        <v>1385</v>
      </c>
    </row>
    <row r="983" spans="9:9" x14ac:dyDescent="0.3">
      <c r="I983" t="s">
        <v>1386</v>
      </c>
    </row>
    <row r="984" spans="9:9" x14ac:dyDescent="0.3">
      <c r="I984" t="s">
        <v>1387</v>
      </c>
    </row>
    <row r="985" spans="9:9" x14ac:dyDescent="0.3">
      <c r="I985" t="s">
        <v>1388</v>
      </c>
    </row>
    <row r="986" spans="9:9" x14ac:dyDescent="0.3">
      <c r="I986" t="s">
        <v>1389</v>
      </c>
    </row>
    <row r="987" spans="9:9" x14ac:dyDescent="0.3">
      <c r="I987" t="s">
        <v>1390</v>
      </c>
    </row>
    <row r="988" spans="9:9" x14ac:dyDescent="0.3">
      <c r="I988" t="s">
        <v>1391</v>
      </c>
    </row>
    <row r="989" spans="9:9" x14ac:dyDescent="0.3">
      <c r="I989" t="s">
        <v>1392</v>
      </c>
    </row>
    <row r="990" spans="9:9" x14ac:dyDescent="0.3">
      <c r="I990" t="s">
        <v>1393</v>
      </c>
    </row>
    <row r="991" spans="9:9" x14ac:dyDescent="0.3">
      <c r="I991" t="s">
        <v>1394</v>
      </c>
    </row>
    <row r="992" spans="9:9" x14ac:dyDescent="0.3">
      <c r="I992" t="s">
        <v>1395</v>
      </c>
    </row>
    <row r="993" spans="9:9" x14ac:dyDescent="0.3">
      <c r="I993" t="s">
        <v>1396</v>
      </c>
    </row>
    <row r="994" spans="9:9" x14ac:dyDescent="0.3">
      <c r="I994" t="s">
        <v>1397</v>
      </c>
    </row>
    <row r="995" spans="9:9" x14ac:dyDescent="0.3">
      <c r="I995" t="s">
        <v>1398</v>
      </c>
    </row>
    <row r="996" spans="9:9" x14ac:dyDescent="0.3">
      <c r="I996" t="s">
        <v>1399</v>
      </c>
    </row>
    <row r="997" spans="9:9" x14ac:dyDescent="0.3">
      <c r="I997" t="s">
        <v>1400</v>
      </c>
    </row>
    <row r="998" spans="9:9" x14ac:dyDescent="0.3">
      <c r="I998" t="s">
        <v>1401</v>
      </c>
    </row>
    <row r="999" spans="9:9" x14ac:dyDescent="0.3">
      <c r="I999" t="s">
        <v>1402</v>
      </c>
    </row>
    <row r="1000" spans="9:9" x14ac:dyDescent="0.3">
      <c r="I1000" t="s">
        <v>1403</v>
      </c>
    </row>
    <row r="1001" spans="9:9" x14ac:dyDescent="0.3">
      <c r="I1001" t="s">
        <v>1404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orders_snacks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Graziano Moraes Rodrigues Pacheco</dc:creator>
  <cp:lastModifiedBy>Graziano Pacheco</cp:lastModifiedBy>
  <dcterms:created xsi:type="dcterms:W3CDTF">2025-11-21T14:55:24Z</dcterms:created>
  <dcterms:modified xsi:type="dcterms:W3CDTF">2025-11-22T04:18:43Z</dcterms:modified>
</cp:coreProperties>
</file>