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zi\Downloads\projeto pós vendas\limpeza dos dados\"/>
    </mc:Choice>
  </mc:AlternateContent>
  <xr:revisionPtr revIDLastSave="0" documentId="13_ncr:1_{BCCDEB5B-AE98-40FE-A5B6-5554111A4CF0}" xr6:coauthVersionLast="47" xr6:coauthVersionMax="47" xr10:uidLastSave="{00000000-0000-0000-0000-000000000000}"/>
  <bookViews>
    <workbookView xWindow="28680" yWindow="-120" windowWidth="29040" windowHeight="15720" xr2:uid="{91756ADF-9EEC-45E6-964E-54778E580DD3}"/>
  </bookViews>
  <sheets>
    <sheet name="tickets - verific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3" i="1"/>
  <c r="H2" i="1"/>
  <c r="D1482" i="1"/>
  <c r="D1452" i="1"/>
  <c r="D1403" i="1"/>
  <c r="D1383" i="1"/>
  <c r="D1322" i="1"/>
  <c r="D1270" i="1"/>
  <c r="D1201" i="1"/>
  <c r="D1192" i="1"/>
  <c r="D1156" i="1"/>
  <c r="D1151" i="1"/>
  <c r="D1079" i="1"/>
  <c r="D1074" i="1"/>
  <c r="D1072" i="1"/>
  <c r="D1058" i="1"/>
  <c r="D1057" i="1"/>
  <c r="D1048" i="1"/>
  <c r="D1006" i="1"/>
  <c r="D995" i="1"/>
  <c r="D992" i="1"/>
  <c r="D991" i="1"/>
  <c r="D981" i="1"/>
  <c r="D978" i="1"/>
  <c r="D972" i="1"/>
  <c r="D960" i="1"/>
  <c r="D946" i="1"/>
  <c r="D899" i="1"/>
  <c r="D863" i="1"/>
  <c r="D844" i="1"/>
  <c r="D836" i="1"/>
  <c r="D811" i="1"/>
  <c r="D765" i="1"/>
  <c r="D731" i="1"/>
  <c r="D705" i="1"/>
  <c r="D688" i="1"/>
  <c r="D683" i="1"/>
  <c r="D664" i="1"/>
  <c r="D663" i="1"/>
  <c r="D610" i="1"/>
  <c r="D581" i="1"/>
  <c r="D529" i="1"/>
  <c r="D521" i="1"/>
  <c r="D478" i="1"/>
  <c r="D457" i="1"/>
  <c r="D442" i="1"/>
  <c r="D436" i="1"/>
  <c r="D400" i="1"/>
  <c r="D394" i="1"/>
  <c r="D343" i="1"/>
  <c r="D316" i="1"/>
  <c r="D313" i="1"/>
  <c r="D299" i="1"/>
  <c r="D291" i="1"/>
  <c r="D287" i="1"/>
  <c r="D276" i="1"/>
  <c r="D237" i="1"/>
  <c r="D235" i="1"/>
  <c r="D234" i="1"/>
  <c r="D205" i="1"/>
  <c r="D201" i="1"/>
  <c r="D200" i="1"/>
  <c r="D171" i="1"/>
  <c r="D137" i="1"/>
  <c r="D133" i="1"/>
  <c r="D76" i="1"/>
  <c r="D4" i="1"/>
</calcChain>
</file>

<file path=xl/sharedStrings.xml><?xml version="1.0" encoding="utf-8"?>
<sst xmlns="http://schemas.openxmlformats.org/spreadsheetml/2006/main" count="9009" uniqueCount="2309">
  <si>
    <t>ticket_id</t>
  </si>
  <si>
    <t>customer_id</t>
  </si>
  <si>
    <t>created_at</t>
  </si>
  <si>
    <t>resolved_at</t>
  </si>
  <si>
    <t>ticket_type</t>
  </si>
  <si>
    <t>priority</t>
  </si>
  <si>
    <t>status</t>
  </si>
  <si>
    <t>time_to_resolve_days</t>
  </si>
  <si>
    <t>sla_met</t>
  </si>
  <si>
    <t>T30000</t>
  </si>
  <si>
    <t>C1202</t>
  </si>
  <si>
    <t>resolvido</t>
  </si>
  <si>
    <t>True</t>
  </si>
  <si>
    <t>T30001</t>
  </si>
  <si>
    <t>C1102</t>
  </si>
  <si>
    <t>Alta</t>
  </si>
  <si>
    <t>aberto</t>
  </si>
  <si>
    <t>T30002</t>
  </si>
  <si>
    <t>C1105</t>
  </si>
  <si>
    <t>Baixa</t>
  </si>
  <si>
    <t>False</t>
  </si>
  <si>
    <t>T30003</t>
  </si>
  <si>
    <t>C1481</t>
  </si>
  <si>
    <t>Reclamação do preço</t>
  </si>
  <si>
    <t>fechado</t>
  </si>
  <si>
    <t>T30004</t>
  </si>
  <si>
    <t>C1964</t>
  </si>
  <si>
    <t>T30005</t>
  </si>
  <si>
    <t>C1764</t>
  </si>
  <si>
    <t>T30006</t>
  </si>
  <si>
    <t>C1052</t>
  </si>
  <si>
    <t>Lote com falha de Selagem</t>
  </si>
  <si>
    <t>T30007</t>
  </si>
  <si>
    <t>C1866</t>
  </si>
  <si>
    <t>T30008</t>
  </si>
  <si>
    <t>C1163</t>
  </si>
  <si>
    <t>T30009</t>
  </si>
  <si>
    <t>C1303</t>
  </si>
  <si>
    <t>T30010</t>
  </si>
  <si>
    <t>C1953</t>
  </si>
  <si>
    <t>T30011</t>
  </si>
  <si>
    <t>C1276</t>
  </si>
  <si>
    <t>T30012</t>
  </si>
  <si>
    <t>C1727</t>
  </si>
  <si>
    <t>T30013</t>
  </si>
  <si>
    <t>C1796</t>
  </si>
  <si>
    <t>T30014</t>
  </si>
  <si>
    <t>C1587</t>
  </si>
  <si>
    <t>T30015</t>
  </si>
  <si>
    <t>C1905</t>
  </si>
  <si>
    <t>T30016</t>
  </si>
  <si>
    <t>C1520</t>
  </si>
  <si>
    <t>T30017</t>
  </si>
  <si>
    <t>C1415</t>
  </si>
  <si>
    <t>T30018</t>
  </si>
  <si>
    <t>C1007</t>
  </si>
  <si>
    <t>T30019</t>
  </si>
  <si>
    <t>C1946</t>
  </si>
  <si>
    <t>T30020</t>
  </si>
  <si>
    <t>C1239</t>
  </si>
  <si>
    <t>T30021</t>
  </si>
  <si>
    <t>C1604</t>
  </si>
  <si>
    <t>T30022</t>
  </si>
  <si>
    <t>C1867</t>
  </si>
  <si>
    <t>T30023</t>
  </si>
  <si>
    <t>C1152</t>
  </si>
  <si>
    <t>T30024</t>
  </si>
  <si>
    <t>C1097</t>
  </si>
  <si>
    <t>T30025</t>
  </si>
  <si>
    <t>C1057</t>
  </si>
  <si>
    <t>T30026</t>
  </si>
  <si>
    <t>C1640</t>
  </si>
  <si>
    <t>T30027</t>
  </si>
  <si>
    <t>T30028</t>
  </si>
  <si>
    <t>C1686</t>
  </si>
  <si>
    <t>T30029</t>
  </si>
  <si>
    <t>T30030</t>
  </si>
  <si>
    <t>C1110</t>
  </si>
  <si>
    <t>T30031</t>
  </si>
  <si>
    <t>C1411</t>
  </si>
  <si>
    <t>T30032</t>
  </si>
  <si>
    <t>C1731</t>
  </si>
  <si>
    <t>T30033</t>
  </si>
  <si>
    <t>C1948</t>
  </si>
  <si>
    <t>T30034</t>
  </si>
  <si>
    <t>C1215</t>
  </si>
  <si>
    <t>T30035</t>
  </si>
  <si>
    <t>C1141</t>
  </si>
  <si>
    <t>T30036</t>
  </si>
  <si>
    <t>C1501</t>
  </si>
  <si>
    <t>T30037</t>
  </si>
  <si>
    <t>C1150</t>
  </si>
  <si>
    <t>T30038</t>
  </si>
  <si>
    <t>C1384</t>
  </si>
  <si>
    <t>T30039</t>
  </si>
  <si>
    <t>C1615</t>
  </si>
  <si>
    <t>T30040</t>
  </si>
  <si>
    <t>C1480</t>
  </si>
  <si>
    <t>T30041</t>
  </si>
  <si>
    <t>C1479</t>
  </si>
  <si>
    <t>T30042</t>
  </si>
  <si>
    <t>C1484</t>
  </si>
  <si>
    <t>T30043</t>
  </si>
  <si>
    <t>C1268</t>
  </si>
  <si>
    <t>T30044</t>
  </si>
  <si>
    <t>C1257</t>
  </si>
  <si>
    <t>T30045</t>
  </si>
  <si>
    <t>C1906</t>
  </si>
  <si>
    <t>T30046</t>
  </si>
  <si>
    <t>C1093</t>
  </si>
  <si>
    <t>T30047</t>
  </si>
  <si>
    <t>C1111</t>
  </si>
  <si>
    <t>T30048</t>
  </si>
  <si>
    <t>C1058</t>
  </si>
  <si>
    <t>T30049</t>
  </si>
  <si>
    <t>C1229</t>
  </si>
  <si>
    <t>T30050</t>
  </si>
  <si>
    <t>C1951</t>
  </si>
  <si>
    <t>T30051</t>
  </si>
  <si>
    <t>C1559</t>
  </si>
  <si>
    <t>T30052</t>
  </si>
  <si>
    <t>C1159</t>
  </si>
  <si>
    <t>T30053</t>
  </si>
  <si>
    <t>C1839</t>
  </si>
  <si>
    <t>T30054</t>
  </si>
  <si>
    <t>C1811</t>
  </si>
  <si>
    <t>T30055</t>
  </si>
  <si>
    <t>C1783</t>
  </si>
  <si>
    <t>T30056</t>
  </si>
  <si>
    <t>C1880</t>
  </si>
  <si>
    <t>T30057</t>
  </si>
  <si>
    <t>C1999</t>
  </si>
  <si>
    <t>T30058</t>
  </si>
  <si>
    <t>C1753</t>
  </si>
  <si>
    <t>T30059</t>
  </si>
  <si>
    <t>C1118</t>
  </si>
  <si>
    <t>T30060</t>
  </si>
  <si>
    <t>C1494</t>
  </si>
  <si>
    <t>T30061</t>
  </si>
  <si>
    <t>C1907</t>
  </si>
  <si>
    <t>T30062</t>
  </si>
  <si>
    <t>C1238</t>
  </si>
  <si>
    <t>T30063</t>
  </si>
  <si>
    <t>C1892</t>
  </si>
  <si>
    <t>T30064</t>
  </si>
  <si>
    <t>C1144</t>
  </si>
  <si>
    <t>T30065</t>
  </si>
  <si>
    <t>C1943</t>
  </si>
  <si>
    <t>T30066</t>
  </si>
  <si>
    <t>C1262</t>
  </si>
  <si>
    <t>T30067</t>
  </si>
  <si>
    <t>C1802</t>
  </si>
  <si>
    <t>T30068</t>
  </si>
  <si>
    <t>C1325</t>
  </si>
  <si>
    <t>T30069</t>
  </si>
  <si>
    <t>C1732</t>
  </si>
  <si>
    <t>T30070</t>
  </si>
  <si>
    <t>T30071</t>
  </si>
  <si>
    <t>C1461</t>
  </si>
  <si>
    <t>T30072</t>
  </si>
  <si>
    <t>C1343</t>
  </si>
  <si>
    <t>T30073</t>
  </si>
  <si>
    <t>C1808</t>
  </si>
  <si>
    <t>T30074</t>
  </si>
  <si>
    <t>C1353</t>
  </si>
  <si>
    <t>T30075</t>
  </si>
  <si>
    <t>C1492</t>
  </si>
  <si>
    <t>T30076</t>
  </si>
  <si>
    <t>C1513</t>
  </si>
  <si>
    <t>T30077</t>
  </si>
  <si>
    <t>C1823</t>
  </si>
  <si>
    <t>T30078</t>
  </si>
  <si>
    <t>C1056</t>
  </si>
  <si>
    <t>T30079</t>
  </si>
  <si>
    <t>C1454</t>
  </si>
  <si>
    <t>T30080</t>
  </si>
  <si>
    <t>C1932</t>
  </si>
  <si>
    <t>T30081</t>
  </si>
  <si>
    <t>C1315</t>
  </si>
  <si>
    <t>T30082</t>
  </si>
  <si>
    <t>C1427</t>
  </si>
  <si>
    <t>T30083</t>
  </si>
  <si>
    <t>C1444</t>
  </si>
  <si>
    <t>T30084</t>
  </si>
  <si>
    <t>T30085</t>
  </si>
  <si>
    <t>C1758</t>
  </si>
  <si>
    <t>T30086</t>
  </si>
  <si>
    <t>C1567</t>
  </si>
  <si>
    <t>T30087</t>
  </si>
  <si>
    <t>C1570</t>
  </si>
  <si>
    <t>T30088</t>
  </si>
  <si>
    <t>C1919</t>
  </si>
  <si>
    <t>T30089</t>
  </si>
  <si>
    <t>T30090</t>
  </si>
  <si>
    <t>C1183</t>
  </si>
  <si>
    <t>T30091</t>
  </si>
  <si>
    <t>C1879</t>
  </si>
  <si>
    <t>T30092</t>
  </si>
  <si>
    <t>C1882</t>
  </si>
  <si>
    <t>T30093</t>
  </si>
  <si>
    <t>C1261</t>
  </si>
  <si>
    <t>T30094</t>
  </si>
  <si>
    <t>C1283</t>
  </si>
  <si>
    <t>T30095</t>
  </si>
  <si>
    <t>C1969</t>
  </si>
  <si>
    <t>T30096</t>
  </si>
  <si>
    <t>C1616</t>
  </si>
  <si>
    <t>T30097</t>
  </si>
  <si>
    <t>C1417</t>
  </si>
  <si>
    <t>T30098</t>
  </si>
  <si>
    <t>C1561</t>
  </si>
  <si>
    <t>T30099</t>
  </si>
  <si>
    <t>C1526</t>
  </si>
  <si>
    <t>T30100</t>
  </si>
  <si>
    <t>C1655</t>
  </si>
  <si>
    <t>T30101</t>
  </si>
  <si>
    <t>C1699</t>
  </si>
  <si>
    <t>T30102</t>
  </si>
  <si>
    <t>C1912</t>
  </si>
  <si>
    <t>T30103</t>
  </si>
  <si>
    <t>C1147</t>
  </si>
  <si>
    <t>T30104</t>
  </si>
  <si>
    <t>C1200</t>
  </si>
  <si>
    <t>T30105</t>
  </si>
  <si>
    <t>T30106</t>
  </si>
  <si>
    <t>C1335</t>
  </si>
  <si>
    <t>T30107</t>
  </si>
  <si>
    <t>C1888</t>
  </si>
  <si>
    <t>T30108</t>
  </si>
  <si>
    <t>T30109</t>
  </si>
  <si>
    <t>C1886</t>
  </si>
  <si>
    <t>T30110</t>
  </si>
  <si>
    <t>C1300</t>
  </si>
  <si>
    <t>T30111</t>
  </si>
  <si>
    <t>C1608</t>
  </si>
  <si>
    <t>T30112</t>
  </si>
  <si>
    <t>C1122</t>
  </si>
  <si>
    <t>T30113</t>
  </si>
  <si>
    <t>C1329</t>
  </si>
  <si>
    <t>T30114</t>
  </si>
  <si>
    <t>C1460</t>
  </si>
  <si>
    <t>T30115</t>
  </si>
  <si>
    <t>C1232</t>
  </si>
  <si>
    <t>T30116</t>
  </si>
  <si>
    <t>C1193</t>
  </si>
  <si>
    <t>T30117</t>
  </si>
  <si>
    <t>T30118</t>
  </si>
  <si>
    <t>C1624</t>
  </si>
  <si>
    <t>T30119</t>
  </si>
  <si>
    <t>C1250</t>
  </si>
  <si>
    <t>T30120</t>
  </si>
  <si>
    <t>T30121</t>
  </si>
  <si>
    <t>C1870</t>
  </si>
  <si>
    <t>T30122</t>
  </si>
  <si>
    <t>C1237</t>
  </si>
  <si>
    <t>T30123</t>
  </si>
  <si>
    <t>C1124</t>
  </si>
  <si>
    <t>T30124</t>
  </si>
  <si>
    <t>C1923</t>
  </si>
  <si>
    <t>T30125</t>
  </si>
  <si>
    <t>C1465</t>
  </si>
  <si>
    <t>T30126</t>
  </si>
  <si>
    <t>C1222</t>
  </si>
  <si>
    <t>T30127</t>
  </si>
  <si>
    <t>C1023</t>
  </si>
  <si>
    <t>T30128</t>
  </si>
  <si>
    <t>C1607</t>
  </si>
  <si>
    <t>T30129</t>
  </si>
  <si>
    <t>C1361</t>
  </si>
  <si>
    <t>T30130</t>
  </si>
  <si>
    <t>C1225</t>
  </si>
  <si>
    <t>T30131</t>
  </si>
  <si>
    <t>C1113</t>
  </si>
  <si>
    <t>T30132</t>
  </si>
  <si>
    <t>C1332</t>
  </si>
  <si>
    <t>T30133</t>
  </si>
  <si>
    <t>C1705</t>
  </si>
  <si>
    <t>T30134</t>
  </si>
  <si>
    <t>C1605</t>
  </si>
  <si>
    <t>T30135</t>
  </si>
  <si>
    <t>C1826</t>
  </si>
  <si>
    <t>T30136</t>
  </si>
  <si>
    <t>C1548</t>
  </si>
  <si>
    <t>T30137</t>
  </si>
  <si>
    <t>C1292</t>
  </si>
  <si>
    <t>T30138</t>
  </si>
  <si>
    <t>C1956</t>
  </si>
  <si>
    <t>T30139</t>
  </si>
  <si>
    <t>C1425</t>
  </si>
  <si>
    <t>T30140</t>
  </si>
  <si>
    <t>C1899</t>
  </si>
  <si>
    <t>T30141</t>
  </si>
  <si>
    <t>C1746</t>
  </si>
  <si>
    <t>T30142</t>
  </si>
  <si>
    <t>C1256</t>
  </si>
  <si>
    <t>T30143</t>
  </si>
  <si>
    <t>C1577</t>
  </si>
  <si>
    <t>T30144</t>
  </si>
  <si>
    <t>T30145</t>
  </si>
  <si>
    <t>C1087</t>
  </si>
  <si>
    <t>T30146</t>
  </si>
  <si>
    <t>C1230</t>
  </si>
  <si>
    <t>T30147</t>
  </si>
  <si>
    <t>C1698</t>
  </si>
  <si>
    <t>T30148</t>
  </si>
  <si>
    <t>C1512</t>
  </si>
  <si>
    <t>T30149</t>
  </si>
  <si>
    <t>C1395</t>
  </si>
  <si>
    <t>T30150</t>
  </si>
  <si>
    <t>T30151</t>
  </si>
  <si>
    <t>C1497</t>
  </si>
  <si>
    <t>T30152</t>
  </si>
  <si>
    <t>C1874</t>
  </si>
  <si>
    <t>T30153</t>
  </si>
  <si>
    <t>C1591</t>
  </si>
  <si>
    <t>T30154</t>
  </si>
  <si>
    <t>C1553</t>
  </si>
  <si>
    <t>T30155</t>
  </si>
  <si>
    <t>C1364</t>
  </si>
  <si>
    <t>T30156</t>
  </si>
  <si>
    <t>C1960</t>
  </si>
  <si>
    <t>T30157</t>
  </si>
  <si>
    <t>C1434</t>
  </si>
  <si>
    <t>T30158</t>
  </si>
  <si>
    <t>C1876</t>
  </si>
  <si>
    <t>T30159</t>
  </si>
  <si>
    <t>C1767</t>
  </si>
  <si>
    <t>T30160</t>
  </si>
  <si>
    <t>T30161</t>
  </si>
  <si>
    <t>T30162</t>
  </si>
  <si>
    <t>C1095</t>
  </si>
  <si>
    <t>T30163</t>
  </si>
  <si>
    <t>C1522</t>
  </si>
  <si>
    <t>T30164</t>
  </si>
  <si>
    <t>C1554</t>
  </si>
  <si>
    <t>T30165</t>
  </si>
  <si>
    <t>C1863</t>
  </si>
  <si>
    <t>T30166</t>
  </si>
  <si>
    <t>C1313</t>
  </si>
  <si>
    <t>T30167</t>
  </si>
  <si>
    <t>C1005</t>
  </si>
  <si>
    <t>T30168</t>
  </si>
  <si>
    <t>C1715</t>
  </si>
  <si>
    <t>T30169</t>
  </si>
  <si>
    <t>C1302</t>
  </si>
  <si>
    <t>T30170</t>
  </si>
  <si>
    <t>C1001</t>
  </si>
  <si>
    <t>T30171</t>
  </si>
  <si>
    <t>T30172</t>
  </si>
  <si>
    <t>C1041</t>
  </si>
  <si>
    <t>T30173</t>
  </si>
  <si>
    <t>T30174</t>
  </si>
  <si>
    <t>C1854</t>
  </si>
  <si>
    <t>T30175</t>
  </si>
  <si>
    <t>C1400</t>
  </si>
  <si>
    <t>T30176</t>
  </si>
  <si>
    <t>C1582</t>
  </si>
  <si>
    <t>T30177</t>
  </si>
  <si>
    <t>C1921</t>
  </si>
  <si>
    <t>T30178</t>
  </si>
  <si>
    <t>C1004</t>
  </si>
  <si>
    <t>T30179</t>
  </si>
  <si>
    <t>C1702</t>
  </si>
  <si>
    <t>T30180</t>
  </si>
  <si>
    <t>C1245</t>
  </si>
  <si>
    <t>T30181</t>
  </si>
  <si>
    <t>C1926</t>
  </si>
  <si>
    <t>T30182</t>
  </si>
  <si>
    <t>C1676</t>
  </si>
  <si>
    <t>T30183</t>
  </si>
  <si>
    <t>C1101</t>
  </si>
  <si>
    <t>T30184</t>
  </si>
  <si>
    <t>T30185</t>
  </si>
  <si>
    <t>C1249</t>
  </si>
  <si>
    <t>T30186</t>
  </si>
  <si>
    <t>T30187</t>
  </si>
  <si>
    <t>C1178</t>
  </si>
  <si>
    <t>T30188</t>
  </si>
  <si>
    <t>T30189</t>
  </si>
  <si>
    <t>C1061</t>
  </si>
  <si>
    <t>T30190</t>
  </si>
  <si>
    <t>T30191</t>
  </si>
  <si>
    <t>C1837</t>
  </si>
  <si>
    <t>T30192</t>
  </si>
  <si>
    <t>C1409</t>
  </si>
  <si>
    <t>T30193</t>
  </si>
  <si>
    <t>C1975</t>
  </si>
  <si>
    <t>T30194</t>
  </si>
  <si>
    <t>C1446</t>
  </si>
  <si>
    <t>T30195</t>
  </si>
  <si>
    <t>C1576</t>
  </si>
  <si>
    <t>T30196</t>
  </si>
  <si>
    <t>C1669</t>
  </si>
  <si>
    <t>T30197</t>
  </si>
  <si>
    <t>C1029</t>
  </si>
  <si>
    <t>T30198</t>
  </si>
  <si>
    <t>C1079</t>
  </si>
  <si>
    <t>T30199</t>
  </si>
  <si>
    <t>C1316</t>
  </si>
  <si>
    <t>T30200</t>
  </si>
  <si>
    <t>C1958</t>
  </si>
  <si>
    <t>T30201</t>
  </si>
  <si>
    <t>C1835</t>
  </si>
  <si>
    <t>T30202</t>
  </si>
  <si>
    <t>C1981</t>
  </si>
  <si>
    <t>T30203</t>
  </si>
  <si>
    <t>C1566</t>
  </si>
  <si>
    <t>T30204</t>
  </si>
  <si>
    <t>C1743</t>
  </si>
  <si>
    <t>T30205</t>
  </si>
  <si>
    <t>C1473</t>
  </si>
  <si>
    <t>T30206</t>
  </si>
  <si>
    <t>T30207</t>
  </si>
  <si>
    <t>C1840</t>
  </si>
  <si>
    <t>T30208</t>
  </si>
  <si>
    <t>C1846</t>
  </si>
  <si>
    <t>T30209</t>
  </si>
  <si>
    <t>T30210</t>
  </si>
  <si>
    <t>C1088</t>
  </si>
  <si>
    <t>T30211</t>
  </si>
  <si>
    <t>T30212</t>
  </si>
  <si>
    <t>T30213</t>
  </si>
  <si>
    <t>C1770</t>
  </si>
  <si>
    <t>T30214</t>
  </si>
  <si>
    <t>C1843</t>
  </si>
  <si>
    <t>T30215</t>
  </si>
  <si>
    <t>T30216</t>
  </si>
  <si>
    <t>C1389</t>
  </si>
  <si>
    <t>T30217</t>
  </si>
  <si>
    <t>C1858</t>
  </si>
  <si>
    <t>T30218</t>
  </si>
  <si>
    <t>C1633</t>
  </si>
  <si>
    <t>T30219</t>
  </si>
  <si>
    <t>C1761</t>
  </si>
  <si>
    <t>T30220</t>
  </si>
  <si>
    <t>C1003</t>
  </si>
  <si>
    <t>T30221</t>
  </si>
  <si>
    <t>C1511</t>
  </si>
  <si>
    <t>T30222</t>
  </si>
  <si>
    <t>C1647</t>
  </si>
  <si>
    <t>T30223</t>
  </si>
  <si>
    <t>C1070</t>
  </si>
  <si>
    <t>T30224</t>
  </si>
  <si>
    <t>C1414</t>
  </si>
  <si>
    <t>T30225</t>
  </si>
  <si>
    <t>C1950</t>
  </si>
  <si>
    <t>T30226</t>
  </si>
  <si>
    <t>C1759</t>
  </si>
  <si>
    <t>T30227</t>
  </si>
  <si>
    <t>T30228</t>
  </si>
  <si>
    <t>C1617</t>
  </si>
  <si>
    <t>T30229</t>
  </si>
  <si>
    <t>C1955</t>
  </si>
  <si>
    <t>T30230</t>
  </si>
  <si>
    <t>C1789</t>
  </si>
  <si>
    <t>T30231</t>
  </si>
  <si>
    <t>C1040</t>
  </si>
  <si>
    <t>T30232</t>
  </si>
  <si>
    <t>T30233</t>
  </si>
  <si>
    <t>C1205</t>
  </si>
  <si>
    <t>T30234</t>
  </si>
  <si>
    <t>C1596</t>
  </si>
  <si>
    <t>T30235</t>
  </si>
  <si>
    <t>C1440</t>
  </si>
  <si>
    <t>T30236</t>
  </si>
  <si>
    <t>C1489</t>
  </si>
  <si>
    <t>T30237</t>
  </si>
  <si>
    <t>C1992</t>
  </si>
  <si>
    <t>T30238</t>
  </si>
  <si>
    <t>T30239</t>
  </si>
  <si>
    <t>C1331</t>
  </si>
  <si>
    <t>T30240</t>
  </si>
  <si>
    <t>C1466</t>
  </si>
  <si>
    <t>T30241</t>
  </si>
  <si>
    <t>C1803</t>
  </si>
  <si>
    <t>T30242</t>
  </si>
  <si>
    <t>C1374</t>
  </si>
  <si>
    <t>T30243</t>
  </si>
  <si>
    <t>C1075</t>
  </si>
  <si>
    <t>T30244</t>
  </si>
  <si>
    <t>C1218</t>
  </si>
  <si>
    <t>T30245</t>
  </si>
  <si>
    <t>C1226</t>
  </si>
  <si>
    <t>T30246</t>
  </si>
  <si>
    <t>C1991</t>
  </si>
  <si>
    <t>T30247</t>
  </si>
  <si>
    <t>C1016</t>
  </si>
  <si>
    <t>T30248</t>
  </si>
  <si>
    <t>C1609</t>
  </si>
  <si>
    <t>T30249</t>
  </si>
  <si>
    <t>C1273</t>
  </si>
  <si>
    <t>T30250</t>
  </si>
  <si>
    <t>C1703</t>
  </si>
  <si>
    <t>T30251</t>
  </si>
  <si>
    <t>C1405</t>
  </si>
  <si>
    <t>T30252</t>
  </si>
  <si>
    <t>C1099</t>
  </si>
  <si>
    <t>T30253</t>
  </si>
  <si>
    <t>C1393</t>
  </si>
  <si>
    <t>T30254</t>
  </si>
  <si>
    <t>C1413</t>
  </si>
  <si>
    <t>T30255</t>
  </si>
  <si>
    <t>C1074</t>
  </si>
  <si>
    <t>T30256</t>
  </si>
  <si>
    <t>C1437</t>
  </si>
  <si>
    <t>T30257</t>
  </si>
  <si>
    <t>C1683</t>
  </si>
  <si>
    <t>T30258</t>
  </si>
  <si>
    <t>C1398</t>
  </si>
  <si>
    <t>T30259</t>
  </si>
  <si>
    <t>C1502</t>
  </si>
  <si>
    <t>T30260</t>
  </si>
  <si>
    <t>C1741</t>
  </si>
  <si>
    <t>T30261</t>
  </si>
  <si>
    <t>C1612</t>
  </si>
  <si>
    <t>T30262</t>
  </si>
  <si>
    <t>C1749</t>
  </si>
  <si>
    <t>T30263</t>
  </si>
  <si>
    <t>C1116</t>
  </si>
  <si>
    <t>T30264</t>
  </si>
  <si>
    <t>C1294</t>
  </si>
  <si>
    <t>T30265</t>
  </si>
  <si>
    <t>C1022</t>
  </si>
  <si>
    <t>T30266</t>
  </si>
  <si>
    <t>C1648</t>
  </si>
  <si>
    <t>T30267</t>
  </si>
  <si>
    <t>C1825</t>
  </si>
  <si>
    <t>T30268</t>
  </si>
  <si>
    <t>C1369</t>
  </si>
  <si>
    <t>T30269</t>
  </si>
  <si>
    <t>C1667</t>
  </si>
  <si>
    <t>T30270</t>
  </si>
  <si>
    <t>C1740</t>
  </si>
  <si>
    <t>T30271</t>
  </si>
  <si>
    <t>C1304</t>
  </si>
  <si>
    <t>T30272</t>
  </si>
  <si>
    <t>T30273</t>
  </si>
  <si>
    <t>C1573</t>
  </si>
  <si>
    <t>T30274</t>
  </si>
  <si>
    <t>C1136</t>
  </si>
  <si>
    <t>T30275</t>
  </si>
  <si>
    <t>C1557</t>
  </si>
  <si>
    <t>T30276</t>
  </si>
  <si>
    <t>T30277</t>
  </si>
  <si>
    <t>T30278</t>
  </si>
  <si>
    <t>C1830</t>
  </si>
  <si>
    <t>T30279</t>
  </si>
  <si>
    <t>C1358</t>
  </si>
  <si>
    <t>T30280</t>
  </si>
  <si>
    <t>C1696</t>
  </si>
  <si>
    <t>T30281</t>
  </si>
  <si>
    <t>C1924</t>
  </si>
  <si>
    <t>T30282</t>
  </si>
  <si>
    <t>C1838</t>
  </si>
  <si>
    <t>T30283</t>
  </si>
  <si>
    <t>C1234</t>
  </si>
  <si>
    <t>T30284</t>
  </si>
  <si>
    <t>C1711</t>
  </si>
  <si>
    <t>T30285</t>
  </si>
  <si>
    <t>C1126</t>
  </si>
  <si>
    <t>T30286</t>
  </si>
  <si>
    <t>C1442</t>
  </si>
  <si>
    <t>T30287</t>
  </si>
  <si>
    <t>T30288</t>
  </si>
  <si>
    <t>C1235</t>
  </si>
  <si>
    <t>T30289</t>
  </si>
  <si>
    <t>T30290</t>
  </si>
  <si>
    <t>C1641</t>
  </si>
  <si>
    <t>T30291</t>
  </si>
  <si>
    <t>T30292</t>
  </si>
  <si>
    <t>C1739</t>
  </si>
  <si>
    <t>T30293</t>
  </si>
  <si>
    <t>C1997</t>
  </si>
  <si>
    <t>T30294</t>
  </si>
  <si>
    <t>C1054</t>
  </si>
  <si>
    <t>T30295</t>
  </si>
  <si>
    <t>T30296</t>
  </si>
  <si>
    <t>T30297</t>
  </si>
  <si>
    <t>C1120</t>
  </si>
  <si>
    <t>T30298</t>
  </si>
  <si>
    <t>C1240</t>
  </si>
  <si>
    <t>T30299</t>
  </si>
  <si>
    <t>C1043</t>
  </si>
  <si>
    <t>T30300</t>
  </si>
  <si>
    <t>T30301</t>
  </si>
  <si>
    <t>T30302</t>
  </si>
  <si>
    <t>C1934</t>
  </si>
  <si>
    <t>T30303</t>
  </si>
  <si>
    <t>C1922</t>
  </si>
  <si>
    <t>T30304</t>
  </si>
  <si>
    <t>T30305</t>
  </si>
  <si>
    <t>C1664</t>
  </si>
  <si>
    <t>T30306</t>
  </si>
  <si>
    <t>C1458</t>
  </si>
  <si>
    <t>T30307</t>
  </si>
  <si>
    <t>C1031</t>
  </si>
  <si>
    <t>T30308</t>
  </si>
  <si>
    <t>C1927</t>
  </si>
  <si>
    <t>T30309</t>
  </si>
  <si>
    <t>T30310</t>
  </si>
  <si>
    <t>T30311</t>
  </si>
  <si>
    <t>C1748</t>
  </si>
  <si>
    <t>T30312</t>
  </si>
  <si>
    <t>T30313</t>
  </si>
  <si>
    <t>C1297</t>
  </si>
  <si>
    <t>T30314</t>
  </si>
  <si>
    <t>T30315</t>
  </si>
  <si>
    <t>T30316</t>
  </si>
  <si>
    <t>C1635</t>
  </si>
  <si>
    <t>T30317</t>
  </si>
  <si>
    <t>C1861</t>
  </si>
  <si>
    <t>T30318</t>
  </si>
  <si>
    <t>T30319</t>
  </si>
  <si>
    <t>C1254</t>
  </si>
  <si>
    <t>T30320</t>
  </si>
  <si>
    <t>C1279</t>
  </si>
  <si>
    <t>T30321</t>
  </si>
  <si>
    <t>C1190</t>
  </si>
  <si>
    <t>T30322</t>
  </si>
  <si>
    <t>T30323</t>
  </si>
  <si>
    <t>C1231</t>
  </si>
  <si>
    <t>T30324</t>
  </si>
  <si>
    <t>C1357</t>
  </si>
  <si>
    <t>T30325</t>
  </si>
  <si>
    <t>C1602</t>
  </si>
  <si>
    <t>T30326</t>
  </si>
  <si>
    <t>T30327</t>
  </si>
  <si>
    <t>C1351</t>
  </si>
  <si>
    <t>T30328</t>
  </si>
  <si>
    <t>C1645</t>
  </si>
  <si>
    <t>T30329</t>
  </si>
  <si>
    <t>C1639</t>
  </si>
  <si>
    <t>T30330</t>
  </si>
  <si>
    <t>C1162</t>
  </si>
  <si>
    <t>T30331</t>
  </si>
  <si>
    <t>T30332</t>
  </si>
  <si>
    <t>C1947</t>
  </si>
  <si>
    <t>T30333</t>
  </si>
  <si>
    <t>C1971</t>
  </si>
  <si>
    <t>T30334</t>
  </si>
  <si>
    <t>C1140</t>
  </si>
  <si>
    <t>T30335</t>
  </si>
  <si>
    <t>C1355</t>
  </si>
  <si>
    <t>T30336</t>
  </si>
  <si>
    <t>C1321</t>
  </si>
  <si>
    <t>T30337</t>
  </si>
  <si>
    <t>C1996</t>
  </si>
  <si>
    <t>T30338</t>
  </si>
  <si>
    <t>C1498</t>
  </si>
  <si>
    <t>T30339</t>
  </si>
  <si>
    <t>C1652</t>
  </si>
  <si>
    <t>T30340</t>
  </si>
  <si>
    <t>T30341</t>
  </si>
  <si>
    <t>T30342</t>
  </si>
  <si>
    <t>C1832</t>
  </si>
  <si>
    <t>T30343</t>
  </si>
  <si>
    <t>C1272</t>
  </si>
  <si>
    <t>T30344</t>
  </si>
  <si>
    <t>C1809</t>
  </si>
  <si>
    <t>T30345</t>
  </si>
  <si>
    <t>T30346</t>
  </si>
  <si>
    <t>C1365</t>
  </si>
  <si>
    <t>T30347</t>
  </si>
  <si>
    <t>C1529</t>
  </si>
  <si>
    <t>T30348</t>
  </si>
  <si>
    <t>C1957</t>
  </si>
  <si>
    <t>T30349</t>
  </si>
  <si>
    <t>C1556</t>
  </si>
  <si>
    <t>T30350</t>
  </si>
  <si>
    <t>C1356</t>
  </si>
  <si>
    <t>T30351</t>
  </si>
  <si>
    <t>C1017</t>
  </si>
  <si>
    <t>T30352</t>
  </si>
  <si>
    <t>C1068</t>
  </si>
  <si>
    <t>T30353</t>
  </si>
  <si>
    <t>C1970</t>
  </si>
  <si>
    <t>T30354</t>
  </si>
  <si>
    <t>C1862</t>
  </si>
  <si>
    <t>T30355</t>
  </si>
  <si>
    <t>C1404</t>
  </si>
  <si>
    <t>T30356</t>
  </si>
  <si>
    <t>C1563</t>
  </si>
  <si>
    <t>T30357</t>
  </si>
  <si>
    <t>C1051</t>
  </si>
  <si>
    <t>T30358</t>
  </si>
  <si>
    <t>C1080</t>
  </si>
  <si>
    <t>T30359</t>
  </si>
  <si>
    <t>C1059</t>
  </si>
  <si>
    <t>T30360</t>
  </si>
  <si>
    <t>T30361</t>
  </si>
  <si>
    <t>C1188</t>
  </si>
  <si>
    <t>T30362</t>
  </si>
  <si>
    <t>C1326</t>
  </si>
  <si>
    <t>T30363</t>
  </si>
  <si>
    <t>C1264</t>
  </si>
  <si>
    <t>T30364</t>
  </si>
  <si>
    <t>C1129</t>
  </si>
  <si>
    <t>T30365</t>
  </si>
  <si>
    <t>C1506</t>
  </si>
  <si>
    <t>T30366</t>
  </si>
  <si>
    <t>C1347</t>
  </si>
  <si>
    <t>T30367</t>
  </si>
  <si>
    <t>C1619</t>
  </si>
  <si>
    <t>T30368</t>
  </si>
  <si>
    <t>C1585</t>
  </si>
  <si>
    <t>T30369</t>
  </si>
  <si>
    <t>C1252</t>
  </si>
  <si>
    <t>T30370</t>
  </si>
  <si>
    <t>T30371</t>
  </si>
  <si>
    <t>T30372</t>
  </si>
  <si>
    <t>C1995</t>
  </si>
  <si>
    <t>T30373</t>
  </si>
  <si>
    <t>C1185</t>
  </si>
  <si>
    <t>T30374</t>
  </si>
  <si>
    <t>C1457</t>
  </si>
  <si>
    <t>T30375</t>
  </si>
  <si>
    <t>C1330</t>
  </si>
  <si>
    <t>T30376</t>
  </si>
  <si>
    <t>T30377</t>
  </si>
  <si>
    <t>C1514</t>
  </si>
  <si>
    <t>T30378</t>
  </si>
  <si>
    <t>T30379</t>
  </si>
  <si>
    <t>C1509</t>
  </si>
  <si>
    <t>T30380</t>
  </si>
  <si>
    <t>C1684</t>
  </si>
  <si>
    <t>T30381</t>
  </si>
  <si>
    <t>C1695</t>
  </si>
  <si>
    <t>T30382</t>
  </si>
  <si>
    <t>C1271</t>
  </si>
  <si>
    <t>T30383</t>
  </si>
  <si>
    <t>T30384</t>
  </si>
  <si>
    <t>C1174</t>
  </si>
  <si>
    <t>T30385</t>
  </si>
  <si>
    <t>C1954</t>
  </si>
  <si>
    <t>T30386</t>
  </si>
  <si>
    <t>C1800</t>
  </si>
  <si>
    <t>T30387</t>
  </si>
  <si>
    <t>C1938</t>
  </si>
  <si>
    <t>T30388</t>
  </si>
  <si>
    <t>C1388</t>
  </si>
  <si>
    <t>T30389</t>
  </si>
  <si>
    <t>C1266</t>
  </si>
  <si>
    <t>T30390</t>
  </si>
  <si>
    <t>T30391</t>
  </si>
  <si>
    <t>T30392</t>
  </si>
  <si>
    <t>C1418</t>
  </si>
  <si>
    <t>T30393</t>
  </si>
  <si>
    <t>C1199</t>
  </si>
  <si>
    <t>T30394</t>
  </si>
  <si>
    <t>C1966</t>
  </si>
  <si>
    <t>T30395</t>
  </si>
  <si>
    <t>C1985</t>
  </si>
  <si>
    <t>T30396</t>
  </si>
  <si>
    <t>T30397</t>
  </si>
  <si>
    <t>T30398</t>
  </si>
  <si>
    <t>C1834</t>
  </si>
  <si>
    <t>T30399</t>
  </si>
  <si>
    <t>T30400</t>
  </si>
  <si>
    <t>C1773</t>
  </si>
  <si>
    <t>T30401</t>
  </si>
  <si>
    <t>C1015</t>
  </si>
  <si>
    <t>T30402</t>
  </si>
  <si>
    <t>C1939</t>
  </si>
  <si>
    <t>T30403</t>
  </si>
  <si>
    <t>T30404</t>
  </si>
  <si>
    <t>C1815</t>
  </si>
  <si>
    <t>T30405</t>
  </si>
  <si>
    <t>T30406</t>
  </si>
  <si>
    <t>C1359</t>
  </si>
  <si>
    <t>T30407</t>
  </si>
  <si>
    <t>C1716</t>
  </si>
  <si>
    <t>T30408</t>
  </si>
  <si>
    <t>C1148</t>
  </si>
  <si>
    <t>T30409</t>
  </si>
  <si>
    <t>T30410</t>
  </si>
  <si>
    <t>T30411</t>
  </si>
  <si>
    <t>T30412</t>
  </si>
  <si>
    <t>C1011</t>
  </si>
  <si>
    <t>T30413</t>
  </si>
  <si>
    <t>C1103</t>
  </si>
  <si>
    <t>T30414</t>
  </si>
  <si>
    <t>T30415</t>
  </si>
  <si>
    <t>C1010</t>
  </si>
  <si>
    <t>T30416</t>
  </si>
  <si>
    <t>C1486</t>
  </si>
  <si>
    <t>T30417</t>
  </si>
  <si>
    <t>C1672</t>
  </si>
  <si>
    <t>T30418</t>
  </si>
  <si>
    <t>C1181</t>
  </si>
  <si>
    <t>T30419</t>
  </si>
  <si>
    <t>C1490</t>
  </si>
  <si>
    <t>T30420</t>
  </si>
  <si>
    <t>C1571</t>
  </si>
  <si>
    <t>T30421</t>
  </si>
  <si>
    <t>T30422</t>
  </si>
  <si>
    <t>C1018</t>
  </si>
  <si>
    <t>T30423</t>
  </si>
  <si>
    <t>C1572</t>
  </si>
  <si>
    <t>T30424</t>
  </si>
  <si>
    <t>C1930</t>
  </si>
  <si>
    <t>T30425</t>
  </si>
  <si>
    <t>C1308</t>
  </si>
  <si>
    <t>T30426</t>
  </si>
  <si>
    <t>C1765</t>
  </si>
  <si>
    <t>T30427</t>
  </si>
  <si>
    <t>T30428</t>
  </si>
  <si>
    <t>T30429</t>
  </si>
  <si>
    <t>C1288</t>
  </si>
  <si>
    <t>T30430</t>
  </si>
  <si>
    <t>C1878</t>
  </si>
  <si>
    <t>T30431</t>
  </si>
  <si>
    <t>T30432</t>
  </si>
  <si>
    <t>C1336</t>
  </si>
  <si>
    <t>T30433</t>
  </si>
  <si>
    <t>C1537</t>
  </si>
  <si>
    <t>T30434</t>
  </si>
  <si>
    <t>T30435</t>
  </si>
  <si>
    <t>T30436</t>
  </si>
  <si>
    <t>C1755</t>
  </si>
  <si>
    <t>T30437</t>
  </si>
  <si>
    <t>T30438</t>
  </si>
  <si>
    <t>T30439</t>
  </si>
  <si>
    <t>T30440</t>
  </si>
  <si>
    <t>C1317</t>
  </si>
  <si>
    <t>T30441</t>
  </si>
  <si>
    <t>C1949</t>
  </si>
  <si>
    <t>T30442</t>
  </si>
  <si>
    <t>T30443</t>
  </si>
  <si>
    <t>C1510</t>
  </si>
  <si>
    <t>T30444</t>
  </si>
  <si>
    <t>C1349</t>
  </si>
  <si>
    <t>T30445</t>
  </si>
  <si>
    <t>C1788</t>
  </si>
  <si>
    <t>T30446</t>
  </si>
  <si>
    <t>C1517</t>
  </si>
  <si>
    <t>T30447</t>
  </si>
  <si>
    <t>C1055</t>
  </si>
  <si>
    <t>T30448</t>
  </si>
  <si>
    <t>T30449</t>
  </si>
  <si>
    <t>C1665</t>
  </si>
  <si>
    <t>T30450</t>
  </si>
  <si>
    <t>C1375</t>
  </si>
  <si>
    <t>T30451</t>
  </si>
  <si>
    <t>C1742</t>
  </si>
  <si>
    <t>T30452</t>
  </si>
  <si>
    <t>C1483</t>
  </si>
  <si>
    <t>T30453</t>
  </si>
  <si>
    <t>C1278</t>
  </si>
  <si>
    <t>T30454</t>
  </si>
  <si>
    <t>C1928</t>
  </si>
  <si>
    <t>T30455</t>
  </si>
  <si>
    <t>C1091</t>
  </si>
  <si>
    <t>T30456</t>
  </si>
  <si>
    <t>T30457</t>
  </si>
  <si>
    <t>T30458</t>
  </si>
  <si>
    <t>C1287</t>
  </si>
  <si>
    <t>T30459</t>
  </si>
  <si>
    <t>C1714</t>
  </si>
  <si>
    <t>T30460</t>
  </si>
  <si>
    <t>C1929</t>
  </si>
  <si>
    <t>T30461</t>
  </si>
  <si>
    <t>C1391</t>
  </si>
  <si>
    <t>T30462</t>
  </si>
  <si>
    <t>C1685</t>
  </si>
  <si>
    <t>T30463</t>
  </si>
  <si>
    <t>C1720</t>
  </si>
  <si>
    <t>T30464</t>
  </si>
  <si>
    <t>T30465</t>
  </si>
  <si>
    <t>T30466</t>
  </si>
  <si>
    <t>C1383</t>
  </si>
  <si>
    <t>T30467</t>
  </si>
  <si>
    <t>T30468</t>
  </si>
  <si>
    <t>C1595</t>
  </si>
  <si>
    <t>T30469</t>
  </si>
  <si>
    <t>C1871</t>
  </si>
  <si>
    <t>T30470</t>
  </si>
  <si>
    <t>T30471</t>
  </si>
  <si>
    <t>T30472</t>
  </si>
  <si>
    <t>C1243</t>
  </si>
  <si>
    <t>T30473</t>
  </si>
  <si>
    <t>T30474</t>
  </si>
  <si>
    <t>C1322</t>
  </si>
  <si>
    <t>T30475</t>
  </si>
  <si>
    <t>C1247</t>
  </si>
  <si>
    <t>T30476</t>
  </si>
  <si>
    <t>T30477</t>
  </si>
  <si>
    <t>C1462</t>
  </si>
  <si>
    <t>T30478</t>
  </si>
  <si>
    <t>C1153</t>
  </si>
  <si>
    <t>T30479</t>
  </si>
  <si>
    <t>C1763</t>
  </si>
  <si>
    <t>T30480</t>
  </si>
  <si>
    <t>C1980</t>
  </si>
  <si>
    <t>T30481</t>
  </si>
  <si>
    <t>T30482</t>
  </si>
  <si>
    <t>C1574</t>
  </si>
  <si>
    <t>T30483</t>
  </si>
  <si>
    <t>T30484</t>
  </si>
  <si>
    <t>T30485</t>
  </si>
  <si>
    <t>T30486</t>
  </si>
  <si>
    <t>C1875</t>
  </si>
  <si>
    <t>T30487</t>
  </si>
  <si>
    <t>C1096</t>
  </si>
  <si>
    <t>T30488</t>
  </si>
  <si>
    <t>C1366</t>
  </si>
  <si>
    <t>T30489</t>
  </si>
  <si>
    <t>T30490</t>
  </si>
  <si>
    <t>T30491</t>
  </si>
  <si>
    <t>T30492</t>
  </si>
  <si>
    <t>C1028</t>
  </si>
  <si>
    <t>T30493</t>
  </si>
  <si>
    <t>C1898</t>
  </si>
  <si>
    <t>T30494</t>
  </si>
  <si>
    <t>T30495</t>
  </si>
  <si>
    <t>C1327</t>
  </si>
  <si>
    <t>T30496</t>
  </si>
  <si>
    <t>T30497</t>
  </si>
  <si>
    <t>C1412</t>
  </si>
  <si>
    <t>T30498</t>
  </si>
  <si>
    <t>T30499</t>
  </si>
  <si>
    <t>C1379</t>
  </si>
  <si>
    <t>T30500</t>
  </si>
  <si>
    <t>C1134</t>
  </si>
  <si>
    <t>T30501</t>
  </si>
  <si>
    <t>C1323</t>
  </si>
  <si>
    <t>T30502</t>
  </si>
  <si>
    <t>T30503</t>
  </si>
  <si>
    <t>C1220</t>
  </si>
  <si>
    <t>T30504</t>
  </si>
  <si>
    <t>C1903</t>
  </si>
  <si>
    <t>T30505</t>
  </si>
  <si>
    <t>T30506</t>
  </si>
  <si>
    <t>T30507</t>
  </si>
  <si>
    <t>C1974</t>
  </si>
  <si>
    <t>T30508</t>
  </si>
  <si>
    <t>T30509</t>
  </si>
  <si>
    <t>C1658</t>
  </si>
  <si>
    <t>T30510</t>
  </si>
  <si>
    <t>C1009</t>
  </si>
  <si>
    <t>T30511</t>
  </si>
  <si>
    <t>C1820</t>
  </si>
  <si>
    <t>T30512</t>
  </si>
  <si>
    <t>T30513</t>
  </si>
  <si>
    <t>T30514</t>
  </si>
  <si>
    <t>C1203</t>
  </si>
  <si>
    <t>T30515</t>
  </si>
  <si>
    <t>C1038</t>
  </si>
  <si>
    <t>T30516</t>
  </si>
  <si>
    <t>T30517</t>
  </si>
  <si>
    <t>C1794</t>
  </si>
  <si>
    <t>T30518</t>
  </si>
  <si>
    <t>C1194</t>
  </si>
  <si>
    <t>T30519</t>
  </si>
  <si>
    <t>C1528</t>
  </si>
  <si>
    <t>T30520</t>
  </si>
  <si>
    <t>C1077</t>
  </si>
  <si>
    <t>T30521</t>
  </si>
  <si>
    <t>C1857</t>
  </si>
  <si>
    <t>T30522</t>
  </si>
  <si>
    <t>T30523</t>
  </si>
  <si>
    <t>T30524</t>
  </si>
  <si>
    <t>C1539</t>
  </si>
  <si>
    <t>T30525</t>
  </si>
  <si>
    <t>T30526</t>
  </si>
  <si>
    <t>C1098</t>
  </si>
  <si>
    <t>T30527</t>
  </si>
  <si>
    <t>C1827</t>
  </si>
  <si>
    <t>T30528</t>
  </si>
  <si>
    <t>C1760</t>
  </si>
  <si>
    <t>T30529</t>
  </si>
  <si>
    <t>C1284</t>
  </si>
  <si>
    <t>T30530</t>
  </si>
  <si>
    <t>T30531</t>
  </si>
  <si>
    <t>C1891</t>
  </si>
  <si>
    <t>T30532</t>
  </si>
  <si>
    <t>C1883</t>
  </si>
  <si>
    <t>T30533</t>
  </si>
  <si>
    <t>C1581</t>
  </si>
  <si>
    <t>T30534</t>
  </si>
  <si>
    <t>T30535</t>
  </si>
  <si>
    <t>C1860</t>
  </si>
  <si>
    <t>T30536</t>
  </si>
  <si>
    <t>C1289</t>
  </si>
  <si>
    <t>T30537</t>
  </si>
  <si>
    <t>T30538</t>
  </si>
  <si>
    <t>C1362</t>
  </si>
  <si>
    <t>T30539</t>
  </si>
  <si>
    <t>C1940</t>
  </si>
  <si>
    <t>T30540</t>
  </si>
  <si>
    <t>C1790</t>
  </si>
  <si>
    <t>T30541</t>
  </si>
  <si>
    <t>C1967</t>
  </si>
  <si>
    <t>T30542</t>
  </si>
  <si>
    <t>T30543</t>
  </si>
  <si>
    <t>C1433</t>
  </si>
  <si>
    <t>T30544</t>
  </si>
  <si>
    <t>T30545</t>
  </si>
  <si>
    <t>T30546</t>
  </si>
  <si>
    <t>C1469</t>
  </si>
  <si>
    <t>T30547</t>
  </si>
  <si>
    <t>T30548</t>
  </si>
  <si>
    <t>C1112</t>
  </si>
  <si>
    <t>T30549</t>
  </si>
  <si>
    <t>C1952</t>
  </si>
  <si>
    <t>T30550</t>
  </si>
  <si>
    <t>T30551</t>
  </si>
  <si>
    <t>C1723</t>
  </si>
  <si>
    <t>T30552</t>
  </si>
  <si>
    <t>C1042</t>
  </si>
  <si>
    <t>T30553</t>
  </si>
  <si>
    <t>C1408</t>
  </si>
  <si>
    <t>T30554</t>
  </si>
  <si>
    <t>C1464</t>
  </si>
  <si>
    <t>T30555</t>
  </si>
  <si>
    <t>T30556</t>
  </si>
  <si>
    <t>T30557</t>
  </si>
  <si>
    <t>T30558</t>
  </si>
  <si>
    <t>C1750</t>
  </si>
  <si>
    <t>T30559</t>
  </si>
  <si>
    <t>C1829</t>
  </si>
  <si>
    <t>T30560</t>
  </si>
  <si>
    <t>C1611</t>
  </si>
  <si>
    <t>T30561</t>
  </si>
  <si>
    <t>C1086</t>
  </si>
  <si>
    <t>T30562</t>
  </si>
  <si>
    <t>T30563</t>
  </si>
  <si>
    <t>C1295</t>
  </si>
  <si>
    <t>T30564</t>
  </si>
  <si>
    <t>C1002</t>
  </si>
  <si>
    <t>T30565</t>
  </si>
  <si>
    <t>C1092</t>
  </si>
  <si>
    <t>T30566</t>
  </si>
  <si>
    <t>T30567</t>
  </si>
  <si>
    <t>T30568</t>
  </si>
  <si>
    <t>T30569</t>
  </si>
  <si>
    <t>C1646</t>
  </si>
  <si>
    <t>T30570</t>
  </si>
  <si>
    <t>C1500</t>
  </si>
  <si>
    <t>T30571</t>
  </si>
  <si>
    <t>C1994</t>
  </si>
  <si>
    <t>T30572</t>
  </si>
  <si>
    <t>C1518</t>
  </si>
  <si>
    <t>T30573</t>
  </si>
  <si>
    <t>T30574</t>
  </si>
  <si>
    <t>T30575</t>
  </si>
  <si>
    <t>C1852</t>
  </si>
  <si>
    <t>T30576</t>
  </si>
  <si>
    <t>C1877</t>
  </si>
  <si>
    <t>T30577</t>
  </si>
  <si>
    <t>C1504</t>
  </si>
  <si>
    <t>T30578</t>
  </si>
  <si>
    <t>C1762</t>
  </si>
  <si>
    <t>T30579</t>
  </si>
  <si>
    <t>C1403</t>
  </si>
  <si>
    <t>T30580</t>
  </si>
  <si>
    <t>C1197</t>
  </si>
  <si>
    <t>T30581</t>
  </si>
  <si>
    <t>C1206</t>
  </si>
  <si>
    <t>T30582</t>
  </si>
  <si>
    <t>T30583</t>
  </si>
  <si>
    <t>T30584</t>
  </si>
  <si>
    <t>C1333</t>
  </si>
  <si>
    <t>T30585</t>
  </si>
  <si>
    <t>T30586</t>
  </si>
  <si>
    <t>T30587</t>
  </si>
  <si>
    <t>C1724</t>
  </si>
  <si>
    <t>T30588</t>
  </si>
  <si>
    <t>T30589</t>
  </si>
  <si>
    <t>C1394</t>
  </si>
  <si>
    <t>T30590</t>
  </si>
  <si>
    <t>C1447</t>
  </si>
  <si>
    <t>T30591</t>
  </si>
  <si>
    <t>C1456</t>
  </si>
  <si>
    <t>T30592</t>
  </si>
  <si>
    <t>T30593</t>
  </si>
  <si>
    <t>C1130</t>
  </si>
  <si>
    <t>T30594</t>
  </si>
  <si>
    <t>C1265</t>
  </si>
  <si>
    <t>T30595</t>
  </si>
  <si>
    <t>T30596</t>
  </si>
  <si>
    <t>C1791</t>
  </si>
  <si>
    <t>T30597</t>
  </si>
  <si>
    <t>T30598</t>
  </si>
  <si>
    <t>C1360</t>
  </si>
  <si>
    <t>T30599</t>
  </si>
  <si>
    <t>T30600</t>
  </si>
  <si>
    <t>T30601</t>
  </si>
  <si>
    <t>C1785</t>
  </si>
  <si>
    <t>T30602</t>
  </si>
  <si>
    <t>T30603</t>
  </si>
  <si>
    <t>T30604</t>
  </si>
  <si>
    <t>C1636</t>
  </si>
  <si>
    <t>T30605</t>
  </si>
  <si>
    <t>C1643</t>
  </si>
  <si>
    <t>T30606</t>
  </si>
  <si>
    <t>T30607</t>
  </si>
  <si>
    <t>C1242</t>
  </si>
  <si>
    <t>T30608</t>
  </si>
  <si>
    <t>T30609</t>
  </si>
  <si>
    <t>C1207</t>
  </si>
  <si>
    <t>T30610</t>
  </si>
  <si>
    <t>T30611</t>
  </si>
  <si>
    <t>C1795</t>
  </si>
  <si>
    <t>T30612</t>
  </si>
  <si>
    <t>C1137</t>
  </si>
  <si>
    <t>T30613</t>
  </si>
  <si>
    <t>C1390</t>
  </si>
  <si>
    <t>T30614</t>
  </si>
  <si>
    <t>T30615</t>
  </si>
  <si>
    <t>C1083</t>
  </si>
  <si>
    <t>T30616</t>
  </si>
  <si>
    <t>C1853</t>
  </si>
  <si>
    <t>T30617</t>
  </si>
  <si>
    <t>T30618</t>
  </si>
  <si>
    <t>C1598</t>
  </si>
  <si>
    <t>T30619</t>
  </si>
  <si>
    <t>C1175</t>
  </si>
  <si>
    <t>T30620</t>
  </si>
  <si>
    <t>T30621</t>
  </si>
  <si>
    <t>T30622</t>
  </si>
  <si>
    <t>C1848</t>
  </si>
  <si>
    <t>T30623</t>
  </si>
  <si>
    <t>C1657</t>
  </si>
  <si>
    <t>T30624</t>
  </si>
  <si>
    <t>T30625</t>
  </si>
  <si>
    <t>T30626</t>
  </si>
  <si>
    <t>T30627</t>
  </si>
  <si>
    <t>T30628</t>
  </si>
  <si>
    <t>T30629</t>
  </si>
  <si>
    <t>T30630</t>
  </si>
  <si>
    <t>C1219</t>
  </si>
  <si>
    <t>T30631</t>
  </si>
  <si>
    <t>T30632</t>
  </si>
  <si>
    <t>C1713</t>
  </si>
  <si>
    <t>T30633</t>
  </si>
  <si>
    <t>C1125</t>
  </si>
  <si>
    <t>T30634</t>
  </si>
  <si>
    <t>T30635</t>
  </si>
  <si>
    <t>T30636</t>
  </si>
  <si>
    <t>C1779</t>
  </si>
  <si>
    <t>T30637</t>
  </si>
  <si>
    <t>C1677</t>
  </si>
  <si>
    <t>T30638</t>
  </si>
  <si>
    <t>C1158</t>
  </si>
  <si>
    <t>T30639</t>
  </si>
  <si>
    <t>T30640</t>
  </si>
  <si>
    <t>C1448</t>
  </si>
  <si>
    <t>T30641</t>
  </si>
  <si>
    <t>T30642</t>
  </si>
  <si>
    <t>T30643</t>
  </si>
  <si>
    <t>C1182</t>
  </si>
  <si>
    <t>T30644</t>
  </si>
  <si>
    <t>T30645</t>
  </si>
  <si>
    <t>T30646</t>
  </si>
  <si>
    <t>C1736</t>
  </si>
  <si>
    <t>T30647</t>
  </si>
  <si>
    <t>T30648</t>
  </si>
  <si>
    <t>C1474</t>
  </si>
  <si>
    <t>T30649</t>
  </si>
  <si>
    <t>C1170</t>
  </si>
  <si>
    <t>T30650</t>
  </si>
  <si>
    <t>C1916</t>
  </si>
  <si>
    <t>T30651</t>
  </si>
  <si>
    <t>C1894</t>
  </si>
  <si>
    <t>T30652</t>
  </si>
  <si>
    <t>C1290</t>
  </si>
  <si>
    <t>T30653</t>
  </si>
  <si>
    <t>C1154</t>
  </si>
  <si>
    <t>T30654</t>
  </si>
  <si>
    <t>T30655</t>
  </si>
  <si>
    <t>C1309</t>
  </si>
  <si>
    <t>T30656</t>
  </si>
  <si>
    <t>C1747</t>
  </si>
  <si>
    <t>T30657</t>
  </si>
  <si>
    <t>C1961</t>
  </si>
  <si>
    <t>T30658</t>
  </si>
  <si>
    <t>T30659</t>
  </si>
  <si>
    <t>C1090</t>
  </si>
  <si>
    <t>T30660</t>
  </si>
  <si>
    <t>C1476</t>
  </si>
  <si>
    <t>T30661</t>
  </si>
  <si>
    <t>T30662</t>
  </si>
  <si>
    <t>T30663</t>
  </si>
  <si>
    <t>T30664</t>
  </si>
  <si>
    <t>C1847</t>
  </si>
  <si>
    <t>T30665</t>
  </si>
  <si>
    <t>T30666</t>
  </si>
  <si>
    <t>T30667</t>
  </si>
  <si>
    <t>C1654</t>
  </si>
  <si>
    <t>T30668</t>
  </si>
  <si>
    <t>T30669</t>
  </si>
  <si>
    <t>T30670</t>
  </si>
  <si>
    <t>T30671</t>
  </si>
  <si>
    <t>T30672</t>
  </si>
  <si>
    <t>T30673</t>
  </si>
  <si>
    <t>T30674</t>
  </si>
  <si>
    <t>C1900</t>
  </si>
  <si>
    <t>T30675</t>
  </si>
  <si>
    <t>C1503</t>
  </si>
  <si>
    <t>T30676</t>
  </si>
  <si>
    <t>C1073</t>
  </si>
  <si>
    <t>T30677</t>
  </si>
  <si>
    <t>C1945</t>
  </si>
  <si>
    <t>T30678</t>
  </si>
  <si>
    <t>C1694</t>
  </si>
  <si>
    <t>T30679</t>
  </si>
  <si>
    <t>T30680</t>
  </si>
  <si>
    <t>C1255</t>
  </si>
  <si>
    <t>T30681</t>
  </si>
  <si>
    <t>T30682</t>
  </si>
  <si>
    <t>C1651</t>
  </si>
  <si>
    <t>T30683</t>
  </si>
  <si>
    <t>T30684</t>
  </si>
  <si>
    <t>C1824</t>
  </si>
  <si>
    <t>T30685</t>
  </si>
  <si>
    <t>T30686</t>
  </si>
  <si>
    <t>C1515</t>
  </si>
  <si>
    <t>T30687</t>
  </si>
  <si>
    <t>T30688</t>
  </si>
  <si>
    <t>C1578</t>
  </si>
  <si>
    <t>T30689</t>
  </si>
  <si>
    <t>C1998</t>
  </si>
  <si>
    <t>T30690</t>
  </si>
  <si>
    <t>T30691</t>
  </si>
  <si>
    <t>T30692</t>
  </si>
  <si>
    <t>C1198</t>
  </si>
  <si>
    <t>T30693</t>
  </si>
  <si>
    <t>T30694</t>
  </si>
  <si>
    <t>T30695</t>
  </si>
  <si>
    <t>C1496</t>
  </si>
  <si>
    <t>T30696</t>
  </si>
  <si>
    <t>T30697</t>
  </si>
  <si>
    <t>T30698</t>
  </si>
  <si>
    <t>C1610</t>
  </si>
  <si>
    <t>T30699</t>
  </si>
  <si>
    <t>C1318</t>
  </si>
  <si>
    <t>T30700</t>
  </si>
  <si>
    <t>C1729</t>
  </si>
  <si>
    <t>T30701</t>
  </si>
  <si>
    <t>T30702</t>
  </si>
  <si>
    <t>C1774</t>
  </si>
  <si>
    <t>T30703</t>
  </si>
  <si>
    <t>C1911</t>
  </si>
  <si>
    <t>T30704</t>
  </si>
  <si>
    <t>C1213</t>
  </si>
  <si>
    <t>T30705</t>
  </si>
  <si>
    <t>T30706</t>
  </si>
  <si>
    <t>C1380</t>
  </si>
  <si>
    <t>T30707</t>
  </si>
  <si>
    <t>T30708</t>
  </si>
  <si>
    <t>C1620</t>
  </si>
  <si>
    <t>T30709</t>
  </si>
  <si>
    <t>T30710</t>
  </si>
  <si>
    <t>T30711</t>
  </si>
  <si>
    <t>T30712</t>
  </si>
  <si>
    <t>T30713</t>
  </si>
  <si>
    <t>T30714</t>
  </si>
  <si>
    <t>T30715</t>
  </si>
  <si>
    <t>T30716</t>
  </si>
  <si>
    <t>C1062</t>
  </si>
  <si>
    <t>T30717</t>
  </si>
  <si>
    <t>T30718</t>
  </si>
  <si>
    <t>T30719</t>
  </si>
  <si>
    <t>T30720</t>
  </si>
  <si>
    <t>C1659</t>
  </si>
  <si>
    <t>T30721</t>
  </si>
  <si>
    <t>T30722</t>
  </si>
  <si>
    <t>C1806</t>
  </si>
  <si>
    <t>T30723</t>
  </si>
  <si>
    <t>C1865</t>
  </si>
  <si>
    <t>T30724</t>
  </si>
  <si>
    <t>T30725</t>
  </si>
  <si>
    <t>T30726</t>
  </si>
  <si>
    <t>T30727</t>
  </si>
  <si>
    <t>C1156</t>
  </si>
  <si>
    <t>T30728</t>
  </si>
  <si>
    <t>T30729</t>
  </si>
  <si>
    <t>C1869</t>
  </si>
  <si>
    <t>T30730</t>
  </si>
  <si>
    <t>T30731</t>
  </si>
  <si>
    <t>T30732</t>
  </si>
  <si>
    <t>C1280</t>
  </si>
  <si>
    <t>T30733</t>
  </si>
  <si>
    <t>T30734</t>
  </si>
  <si>
    <t>T30735</t>
  </si>
  <si>
    <t>C1298</t>
  </si>
  <si>
    <t>T30736</t>
  </si>
  <si>
    <t>T30737</t>
  </si>
  <si>
    <t>T30738</t>
  </si>
  <si>
    <t>C1106</t>
  </si>
  <si>
    <t>T30739</t>
  </si>
  <si>
    <t>T30740</t>
  </si>
  <si>
    <t>T30741</t>
  </si>
  <si>
    <t>T30742</t>
  </si>
  <si>
    <t>T30743</t>
  </si>
  <si>
    <t>T30744</t>
  </si>
  <si>
    <t>C1025</t>
  </si>
  <si>
    <t>T30745</t>
  </si>
  <si>
    <t>T30746</t>
  </si>
  <si>
    <t>C1968</t>
  </si>
  <si>
    <t>T30747</t>
  </si>
  <si>
    <t>T30748</t>
  </si>
  <si>
    <t>C1421</t>
  </si>
  <si>
    <t>T30749</t>
  </si>
  <si>
    <t>T30750</t>
  </si>
  <si>
    <t>T30751</t>
  </si>
  <si>
    <t>T30752</t>
  </si>
  <si>
    <t>C1797</t>
  </si>
  <si>
    <t>T30753</t>
  </si>
  <si>
    <t>C1650</t>
  </si>
  <si>
    <t>T30754</t>
  </si>
  <si>
    <t>T30755</t>
  </si>
  <si>
    <t>T30756</t>
  </si>
  <si>
    <t>C1334</t>
  </si>
  <si>
    <t>T30757</t>
  </si>
  <si>
    <t>T30758</t>
  </si>
  <si>
    <t>C1622</t>
  </si>
  <si>
    <t>T30759</t>
  </si>
  <si>
    <t>T30760</t>
  </si>
  <si>
    <t>T30761</t>
  </si>
  <si>
    <t>C1065</t>
  </si>
  <si>
    <t>T30762</t>
  </si>
  <si>
    <t>T30763</t>
  </si>
  <si>
    <t>C1209</t>
  </si>
  <si>
    <t>T30764</t>
  </si>
  <si>
    <t>C1376</t>
  </si>
  <si>
    <t>T30765</t>
  </si>
  <si>
    <t>T30766</t>
  </si>
  <si>
    <t>C1082</t>
  </si>
  <si>
    <t>T30767</t>
  </si>
  <si>
    <t>C1831</t>
  </si>
  <si>
    <t>T30768</t>
  </si>
  <si>
    <t>T30769</t>
  </si>
  <si>
    <t>T30770</t>
  </si>
  <si>
    <t>C1706</t>
  </si>
  <si>
    <t>T30771</t>
  </si>
  <si>
    <t>C1613</t>
  </si>
  <si>
    <t>T30772</t>
  </si>
  <si>
    <t>C1195</t>
  </si>
  <si>
    <t>T30773</t>
  </si>
  <si>
    <t>T30774</t>
  </si>
  <si>
    <t>C1172</t>
  </si>
  <si>
    <t>T30775</t>
  </si>
  <si>
    <t>T30776</t>
  </si>
  <si>
    <t>C1603</t>
  </si>
  <si>
    <t>T30777</t>
  </si>
  <si>
    <t>C1793</t>
  </si>
  <si>
    <t>T30778</t>
  </si>
  <si>
    <t>C1078</t>
  </si>
  <si>
    <t>T30779</t>
  </si>
  <si>
    <t>T30780</t>
  </si>
  <si>
    <t>C1962</t>
  </si>
  <si>
    <t>T30781</t>
  </si>
  <si>
    <t>C1671</t>
  </si>
  <si>
    <t>T30782</t>
  </si>
  <si>
    <t>C1352</t>
  </si>
  <si>
    <t>T30783</t>
  </si>
  <si>
    <t>C1726</t>
  </si>
  <si>
    <t>T30784</t>
  </si>
  <si>
    <t>T30785</t>
  </si>
  <si>
    <t>C1168</t>
  </si>
  <si>
    <t>T30786</t>
  </si>
  <si>
    <t>C1274</t>
  </si>
  <si>
    <t>T30787</t>
  </si>
  <si>
    <t>T30788</t>
  </si>
  <si>
    <t>C1277</t>
  </si>
  <si>
    <t>T30789</t>
  </si>
  <si>
    <t>T30790</t>
  </si>
  <si>
    <t>T30791</t>
  </si>
  <si>
    <t>C1849</t>
  </si>
  <si>
    <t>T30792</t>
  </si>
  <si>
    <t>T30793</t>
  </si>
  <si>
    <t>T30794</t>
  </si>
  <si>
    <t>T30795</t>
  </si>
  <si>
    <t>C1558</t>
  </si>
  <si>
    <t>T30796</t>
  </si>
  <si>
    <t>T30797</t>
  </si>
  <si>
    <t>C1674</t>
  </si>
  <si>
    <t>T30798</t>
  </si>
  <si>
    <t>T30799</t>
  </si>
  <si>
    <t>C1541</t>
  </si>
  <si>
    <t>T30800</t>
  </si>
  <si>
    <t>C1169</t>
  </si>
  <si>
    <t>T30801</t>
  </si>
  <si>
    <t>T30802</t>
  </si>
  <si>
    <t>C1072</t>
  </si>
  <si>
    <t>T30803</t>
  </si>
  <si>
    <t>T30804</t>
  </si>
  <si>
    <t>T30805</t>
  </si>
  <si>
    <t>T30806</t>
  </si>
  <si>
    <t>T30807</t>
  </si>
  <si>
    <t>T30808</t>
  </si>
  <si>
    <t>C1426</t>
  </si>
  <si>
    <t>T30809</t>
  </si>
  <si>
    <t>T30810</t>
  </si>
  <si>
    <t>T30811</t>
  </si>
  <si>
    <t>T30812</t>
  </si>
  <si>
    <t>C1890</t>
  </si>
  <si>
    <t>T30813</t>
  </si>
  <si>
    <t>C1495</t>
  </si>
  <si>
    <t>T30814</t>
  </si>
  <si>
    <t>C1850</t>
  </si>
  <si>
    <t>T30815</t>
  </si>
  <si>
    <t>T30816</t>
  </si>
  <si>
    <t>C1443</t>
  </si>
  <si>
    <t>T30817</t>
  </si>
  <si>
    <t>T30818</t>
  </si>
  <si>
    <t>C1406</t>
  </si>
  <si>
    <t>T30819</t>
  </si>
  <si>
    <t>T30820</t>
  </si>
  <si>
    <t>T30821</t>
  </si>
  <si>
    <t>T30822</t>
  </si>
  <si>
    <t>C1933</t>
  </si>
  <si>
    <t>T30823</t>
  </si>
  <si>
    <t>C1630</t>
  </si>
  <si>
    <t>T30824</t>
  </si>
  <si>
    <t>T30825</t>
  </si>
  <si>
    <t>T30826</t>
  </si>
  <si>
    <t>T30827</t>
  </si>
  <si>
    <t>C1244</t>
  </si>
  <si>
    <t>T30828</t>
  </si>
  <si>
    <t>T30829</t>
  </si>
  <si>
    <t>C1744</t>
  </si>
  <si>
    <t>T30830</t>
  </si>
  <si>
    <t>T30831</t>
  </si>
  <si>
    <t>T30832</t>
  </si>
  <si>
    <t>C1904</t>
  </si>
  <si>
    <t>T30833</t>
  </si>
  <si>
    <t>T30834</t>
  </si>
  <si>
    <t>C1897</t>
  </si>
  <si>
    <t>T30835</t>
  </si>
  <si>
    <t>T30836</t>
  </si>
  <si>
    <t>T30837</t>
  </si>
  <si>
    <t>C1063</t>
  </si>
  <si>
    <t>T30838</t>
  </si>
  <si>
    <t>T30839</t>
  </si>
  <si>
    <t>C1778</t>
  </si>
  <si>
    <t>T30840</t>
  </si>
  <si>
    <t>T30841</t>
  </si>
  <si>
    <t>T30842</t>
  </si>
  <si>
    <t>T30843</t>
  </si>
  <si>
    <t>C1138</t>
  </si>
  <si>
    <t>T30844</t>
  </si>
  <si>
    <t>C1269</t>
  </si>
  <si>
    <t>T30845</t>
  </si>
  <si>
    <t>T30846</t>
  </si>
  <si>
    <t>C1488</t>
  </si>
  <si>
    <t>T30847</t>
  </si>
  <si>
    <t>T30848</t>
  </si>
  <si>
    <t>T30849</t>
  </si>
  <si>
    <t>T30850</t>
  </si>
  <si>
    <t>C1780</t>
  </si>
  <si>
    <t>T30851</t>
  </si>
  <si>
    <t>T30852</t>
  </si>
  <si>
    <t>C1547</t>
  </si>
  <si>
    <t>T30853</t>
  </si>
  <si>
    <t>T30854</t>
  </si>
  <si>
    <t>C1472</t>
  </si>
  <si>
    <t>T30855</t>
  </si>
  <si>
    <t>T30856</t>
  </si>
  <si>
    <t>T30857</t>
  </si>
  <si>
    <t>C1895</t>
  </si>
  <si>
    <t>T30858</t>
  </si>
  <si>
    <t>T30859</t>
  </si>
  <si>
    <t>T30860</t>
  </si>
  <si>
    <t>C1584</t>
  </si>
  <si>
    <t>T30861</t>
  </si>
  <si>
    <t>T30862</t>
  </si>
  <si>
    <t>T30863</t>
  </si>
  <si>
    <t>T30864</t>
  </si>
  <si>
    <t>C1114</t>
  </si>
  <si>
    <t>T30865</t>
  </si>
  <si>
    <t>T30866</t>
  </si>
  <si>
    <t>T30867</t>
  </si>
  <si>
    <t>C1459</t>
  </si>
  <si>
    <t>T30868</t>
  </si>
  <si>
    <t>C1935</t>
  </si>
  <si>
    <t>T30869</t>
  </si>
  <si>
    <t>T30870</t>
  </si>
  <si>
    <t>T30871</t>
  </si>
  <si>
    <t>C1819</t>
  </si>
  <si>
    <t>T30872</t>
  </si>
  <si>
    <t>T30873</t>
  </si>
  <si>
    <t>T30874</t>
  </si>
  <si>
    <t>T30875</t>
  </si>
  <si>
    <t>T30876</t>
  </si>
  <si>
    <t>C1772</t>
  </si>
  <si>
    <t>T30877</t>
  </si>
  <si>
    <t>T30878</t>
  </si>
  <si>
    <t>C1367</t>
  </si>
  <si>
    <t>T30879</t>
  </si>
  <si>
    <t>C1337</t>
  </si>
  <si>
    <t>T30880</t>
  </si>
  <si>
    <t>C1542</t>
  </si>
  <si>
    <t>T30881</t>
  </si>
  <si>
    <t>C1236</t>
  </si>
  <si>
    <t>T30882</t>
  </si>
  <si>
    <t>C1420</t>
  </si>
  <si>
    <t>T30883</t>
  </si>
  <si>
    <t>C1745</t>
  </si>
  <si>
    <t>T30884</t>
  </si>
  <si>
    <t>T30885</t>
  </si>
  <si>
    <t>T30886</t>
  </si>
  <si>
    <t>C1965</t>
  </si>
  <si>
    <t>T30887</t>
  </si>
  <si>
    <t>C1155</t>
  </si>
  <si>
    <t>T30888</t>
  </si>
  <si>
    <t>T30889</t>
  </si>
  <si>
    <t>T30890</t>
  </si>
  <si>
    <t>T30891</t>
  </si>
  <si>
    <t>C1363</t>
  </si>
  <si>
    <t>T30892</t>
  </si>
  <si>
    <t>T30893</t>
  </si>
  <si>
    <t>T30894</t>
  </si>
  <si>
    <t>C1887</t>
  </si>
  <si>
    <t>T30895</t>
  </si>
  <si>
    <t>T30896</t>
  </si>
  <si>
    <t>C1053</t>
  </si>
  <si>
    <t>T30897</t>
  </si>
  <si>
    <t>T30898</t>
  </si>
  <si>
    <t>C1682</t>
  </si>
  <si>
    <t>T30899</t>
  </si>
  <si>
    <t>T30900</t>
  </si>
  <si>
    <t>C1637</t>
  </si>
  <si>
    <t>T30901</t>
  </si>
  <si>
    <t>T30902</t>
  </si>
  <si>
    <t>C1064</t>
  </si>
  <si>
    <t>T30903</t>
  </si>
  <si>
    <t>T30904</t>
  </si>
  <si>
    <t>C1565</t>
  </si>
  <si>
    <t>T30905</t>
  </si>
  <si>
    <t>T30906</t>
  </si>
  <si>
    <t>T30907</t>
  </si>
  <si>
    <t>C1045</t>
  </si>
  <si>
    <t>T30908</t>
  </si>
  <si>
    <t>T30909</t>
  </si>
  <si>
    <t>T30910</t>
  </si>
  <si>
    <t>T30911</t>
  </si>
  <si>
    <t>T30912</t>
  </si>
  <si>
    <t>T30913</t>
  </si>
  <si>
    <t>T30914</t>
  </si>
  <si>
    <t>C1690</t>
  </si>
  <si>
    <t>T30915</t>
  </si>
  <si>
    <t>T30916</t>
  </si>
  <si>
    <t>C1248</t>
  </si>
  <si>
    <t>T30917</t>
  </si>
  <si>
    <t>T30918</t>
  </si>
  <si>
    <t>T30919</t>
  </si>
  <si>
    <t>T30920</t>
  </si>
  <si>
    <t>C1656</t>
  </si>
  <si>
    <t>T30921</t>
  </si>
  <si>
    <t>T30922</t>
  </si>
  <si>
    <t>T30923</t>
  </si>
  <si>
    <t>T30924</t>
  </si>
  <si>
    <t>T30925</t>
  </si>
  <si>
    <t>T30926</t>
  </si>
  <si>
    <t>C1377</t>
  </si>
  <si>
    <t>T30927</t>
  </si>
  <si>
    <t>T30928</t>
  </si>
  <si>
    <t>C1972</t>
  </si>
  <si>
    <t>T30929</t>
  </si>
  <si>
    <t>T30930</t>
  </si>
  <si>
    <t>T30931</t>
  </si>
  <si>
    <t>T30932</t>
  </si>
  <si>
    <t>T30933</t>
  </si>
  <si>
    <t>T30934</t>
  </si>
  <si>
    <t>T30935</t>
  </si>
  <si>
    <t>T30936</t>
  </si>
  <si>
    <t>T30937</t>
  </si>
  <si>
    <t>C1859</t>
  </si>
  <si>
    <t>T30938</t>
  </si>
  <si>
    <t>T30939</t>
  </si>
  <si>
    <t>C1944</t>
  </si>
  <si>
    <t>T30940</t>
  </si>
  <si>
    <t>C1233</t>
  </si>
  <si>
    <t>T30941</t>
  </si>
  <si>
    <t>T30942</t>
  </si>
  <si>
    <t>T30943</t>
  </si>
  <si>
    <t>T30944</t>
  </si>
  <si>
    <t>T30945</t>
  </si>
  <si>
    <t>T30946</t>
  </si>
  <si>
    <t>T30947</t>
  </si>
  <si>
    <t>C1752</t>
  </si>
  <si>
    <t>T30948</t>
  </si>
  <si>
    <t>T30949</t>
  </si>
  <si>
    <t>T30950</t>
  </si>
  <si>
    <t>C1666</t>
  </si>
  <si>
    <t>T30951</t>
  </si>
  <si>
    <t>T30952</t>
  </si>
  <si>
    <t>T30953</t>
  </si>
  <si>
    <t>C1784</t>
  </si>
  <si>
    <t>T30954</t>
  </si>
  <si>
    <t>T30955</t>
  </si>
  <si>
    <t>T30956</t>
  </si>
  <si>
    <t>C1538</t>
  </si>
  <si>
    <t>T30957</t>
  </si>
  <si>
    <t>T30958</t>
  </si>
  <si>
    <t>T30959</t>
  </si>
  <si>
    <t>C1756</t>
  </si>
  <si>
    <t>T30960</t>
  </si>
  <si>
    <t>C1798</t>
  </si>
  <si>
    <t>T30961</t>
  </si>
  <si>
    <t>C1979</t>
  </si>
  <si>
    <t>T30962</t>
  </si>
  <si>
    <t>T30963</t>
  </si>
  <si>
    <t>C1697</t>
  </si>
  <si>
    <t>T30964</t>
  </si>
  <si>
    <t>C1299</t>
  </si>
  <si>
    <t>T30965</t>
  </si>
  <si>
    <t>T30966</t>
  </si>
  <si>
    <t>T30967</t>
  </si>
  <si>
    <t>T30968</t>
  </si>
  <si>
    <t>T30969</t>
  </si>
  <si>
    <t>C1131</t>
  </si>
  <si>
    <t>T30970</t>
  </si>
  <si>
    <t>C1094</t>
  </si>
  <si>
    <t>T30971</t>
  </si>
  <si>
    <t>T30972</t>
  </si>
  <si>
    <t>C1307</t>
  </si>
  <si>
    <t>T30973</t>
  </si>
  <si>
    <t>C1161</t>
  </si>
  <si>
    <t>T30974</t>
  </si>
  <si>
    <t>C1799</t>
  </si>
  <si>
    <t>T30975</t>
  </si>
  <si>
    <t>T30976</t>
  </si>
  <si>
    <t>C1507</t>
  </si>
  <si>
    <t>T30977</t>
  </si>
  <si>
    <t>T30978</t>
  </si>
  <si>
    <t>T30979</t>
  </si>
  <si>
    <t>C1628</t>
  </si>
  <si>
    <t>T30980</t>
  </si>
  <si>
    <t>T30981</t>
  </si>
  <si>
    <t>T30982</t>
  </si>
  <si>
    <t>C1844</t>
  </si>
  <si>
    <t>T30983</t>
  </si>
  <si>
    <t>C1580</t>
  </si>
  <si>
    <t>T30984</t>
  </si>
  <si>
    <t>T30985</t>
  </si>
  <si>
    <t>T30986</t>
  </si>
  <si>
    <t>C1845</t>
  </si>
  <si>
    <t>T30987</t>
  </si>
  <si>
    <t>C1430</t>
  </si>
  <si>
    <t>T30988</t>
  </si>
  <si>
    <t>C1626</t>
  </si>
  <si>
    <t>T30989</t>
  </si>
  <si>
    <t>C1653</t>
  </si>
  <si>
    <t>T30990</t>
  </si>
  <si>
    <t>C1089</t>
  </si>
  <si>
    <t>T30991</t>
  </si>
  <si>
    <t>T30992</t>
  </si>
  <si>
    <t>T30993</t>
  </si>
  <si>
    <t>T30994</t>
  </si>
  <si>
    <t>T30995</t>
  </si>
  <si>
    <t>T30996</t>
  </si>
  <si>
    <t>T30997</t>
  </si>
  <si>
    <t>C1963</t>
  </si>
  <si>
    <t>T30998</t>
  </si>
  <si>
    <t>C1260</t>
  </si>
  <si>
    <t>T30999</t>
  </si>
  <si>
    <t>C1851</t>
  </si>
  <si>
    <t>T31000</t>
  </si>
  <si>
    <t>C1536</t>
  </si>
  <si>
    <t>T31001</t>
  </si>
  <si>
    <t>C1597</t>
  </si>
  <si>
    <t>T31002</t>
  </si>
  <si>
    <t>T31003</t>
  </si>
  <si>
    <t>C1738</t>
  </si>
  <si>
    <t>T31004</t>
  </si>
  <si>
    <t>C1006</t>
  </si>
  <si>
    <t>T31005</t>
  </si>
  <si>
    <t>T31006</t>
  </si>
  <si>
    <t>C1128</t>
  </si>
  <si>
    <t>T31007</t>
  </si>
  <si>
    <t>T31008</t>
  </si>
  <si>
    <t>T31009</t>
  </si>
  <si>
    <t>T31010</t>
  </si>
  <si>
    <t>C1493</t>
  </si>
  <si>
    <t>T31011</t>
  </si>
  <si>
    <t>T31012</t>
  </si>
  <si>
    <t>C1893</t>
  </si>
  <si>
    <t>T31013</t>
  </si>
  <si>
    <t>C1977</t>
  </si>
  <si>
    <t>T31014</t>
  </si>
  <si>
    <t>T31015</t>
  </si>
  <si>
    <t>C1000</t>
  </si>
  <si>
    <t>T31016</t>
  </si>
  <si>
    <t>T31017</t>
  </si>
  <si>
    <t>T31018</t>
  </si>
  <si>
    <t>T31019</t>
  </si>
  <si>
    <t>C1176</t>
  </si>
  <si>
    <t>T31020</t>
  </si>
  <si>
    <t>T31021</t>
  </si>
  <si>
    <t>C1167</t>
  </si>
  <si>
    <t>T31022</t>
  </si>
  <si>
    <t>T31023</t>
  </si>
  <si>
    <t>T31024</t>
  </si>
  <si>
    <t>T31025</t>
  </si>
  <si>
    <t>T31026</t>
  </si>
  <si>
    <t>T31027</t>
  </si>
  <si>
    <t>T31028</t>
  </si>
  <si>
    <t>T31029</t>
  </si>
  <si>
    <t>T31030</t>
  </si>
  <si>
    <t>C1881</t>
  </si>
  <si>
    <t>T31031</t>
  </si>
  <si>
    <t>T31032</t>
  </si>
  <si>
    <t>C1423</t>
  </si>
  <si>
    <t>T31033</t>
  </si>
  <si>
    <t>T31034</t>
  </si>
  <si>
    <t>T31035</t>
  </si>
  <si>
    <t>T31036</t>
  </si>
  <si>
    <t>C1873</t>
  </si>
  <si>
    <t>T31037</t>
  </si>
  <si>
    <t>C1680</t>
  </si>
  <si>
    <t>T31038</t>
  </si>
  <si>
    <t>T31039</t>
  </si>
  <si>
    <t>T31040</t>
  </si>
  <si>
    <t>T31041</t>
  </si>
  <si>
    <t>C1104</t>
  </si>
  <si>
    <t>T31042</t>
  </si>
  <si>
    <t>T31043</t>
  </si>
  <si>
    <t>T31044</t>
  </si>
  <si>
    <t>C1910</t>
  </si>
  <si>
    <t>T31045</t>
  </si>
  <si>
    <t>T31046</t>
  </si>
  <si>
    <t>T31047</t>
  </si>
  <si>
    <t>T31048</t>
  </si>
  <si>
    <t>T31049</t>
  </si>
  <si>
    <t>T31050</t>
  </si>
  <si>
    <t>T31051</t>
  </si>
  <si>
    <t>T31052</t>
  </si>
  <si>
    <t>T31053</t>
  </si>
  <si>
    <t>C1396</t>
  </si>
  <si>
    <t>T31054</t>
  </si>
  <si>
    <t>C1419</t>
  </si>
  <si>
    <t>T31055</t>
  </si>
  <si>
    <t>C1046</t>
  </si>
  <si>
    <t>T31056</t>
  </si>
  <si>
    <t>C1164</t>
  </si>
  <si>
    <t>T31057</t>
  </si>
  <si>
    <t>T31058</t>
  </si>
  <si>
    <t>C1917</t>
  </si>
  <si>
    <t>T31059</t>
  </si>
  <si>
    <t>T31060</t>
  </si>
  <si>
    <t>T31061</t>
  </si>
  <si>
    <t>C1769</t>
  </si>
  <si>
    <t>T31062</t>
  </si>
  <si>
    <t>T31063</t>
  </si>
  <si>
    <t>T31064</t>
  </si>
  <si>
    <t>C1177</t>
  </si>
  <si>
    <t>T31065</t>
  </si>
  <si>
    <t>T31066</t>
  </si>
  <si>
    <t>T31067</t>
  </si>
  <si>
    <t>T31068</t>
  </si>
  <si>
    <t>C1579</t>
  </si>
  <si>
    <t>T31069</t>
  </si>
  <si>
    <t>C1959</t>
  </si>
  <si>
    <t>T31070</t>
  </si>
  <si>
    <t>T31071</t>
  </si>
  <si>
    <t>T31072</t>
  </si>
  <si>
    <t>T31073</t>
  </si>
  <si>
    <t>T31074</t>
  </si>
  <si>
    <t>C1915</t>
  </si>
  <si>
    <t>T31075</t>
  </si>
  <si>
    <t>T31076</t>
  </si>
  <si>
    <t>C1491</t>
  </si>
  <si>
    <t>T31077</t>
  </si>
  <si>
    <t>T31078</t>
  </si>
  <si>
    <t>C1592</t>
  </si>
  <si>
    <t>T31079</t>
  </si>
  <si>
    <t>T31080</t>
  </si>
  <si>
    <t>T31081</t>
  </si>
  <si>
    <t>T31082</t>
  </si>
  <si>
    <t>C1259</t>
  </si>
  <si>
    <t>T31083</t>
  </si>
  <si>
    <t>T31084</t>
  </si>
  <si>
    <t>C1687</t>
  </si>
  <si>
    <t>T31085</t>
  </si>
  <si>
    <t>C1145</t>
  </si>
  <si>
    <t>T31086</t>
  </si>
  <si>
    <t>T31087</t>
  </si>
  <si>
    <t>T31088</t>
  </si>
  <si>
    <t>T31089</t>
  </si>
  <si>
    <t>C1108</t>
  </si>
  <si>
    <t>T31090</t>
  </si>
  <si>
    <t>T31091</t>
  </si>
  <si>
    <t>T31092</t>
  </si>
  <si>
    <t>C1187</t>
  </si>
  <si>
    <t>T31093</t>
  </si>
  <si>
    <t>T31094</t>
  </si>
  <si>
    <t>T31095</t>
  </si>
  <si>
    <t>T31096</t>
  </si>
  <si>
    <t>C1428</t>
  </si>
  <si>
    <t>T31097</t>
  </si>
  <si>
    <t>T31098</t>
  </si>
  <si>
    <t>T31099</t>
  </si>
  <si>
    <t>C1100</t>
  </si>
  <si>
    <t>T31100</t>
  </si>
  <si>
    <t>T31101</t>
  </si>
  <si>
    <t>C1937</t>
  </si>
  <si>
    <t>T31102</t>
  </si>
  <si>
    <t>T31103</t>
  </si>
  <si>
    <t>T31104</t>
  </si>
  <si>
    <t>C1241</t>
  </si>
  <si>
    <t>T31105</t>
  </si>
  <si>
    <t>C1814</t>
  </si>
  <si>
    <t>T31106</t>
  </si>
  <si>
    <t>T31107</t>
  </si>
  <si>
    <t>T31108</t>
  </si>
  <si>
    <t>T31109</t>
  </si>
  <si>
    <t>T31110</t>
  </si>
  <si>
    <t>C1201</t>
  </si>
  <si>
    <t>T31111</t>
  </si>
  <si>
    <t>T31112</t>
  </si>
  <si>
    <t>T31113</t>
  </si>
  <si>
    <t>T31114</t>
  </si>
  <si>
    <t>C1050</t>
  </si>
  <si>
    <t>T31115</t>
  </si>
  <si>
    <t>C1468</t>
  </si>
  <si>
    <t>T31116</t>
  </si>
  <si>
    <t>C1521</t>
  </si>
  <si>
    <t>T31117</t>
  </si>
  <si>
    <t>T31118</t>
  </si>
  <si>
    <t>T31119</t>
  </si>
  <si>
    <t>T31120</t>
  </si>
  <si>
    <t>C1109</t>
  </si>
  <si>
    <t>T31121</t>
  </si>
  <si>
    <t>T31122</t>
  </si>
  <si>
    <t>C1066</t>
  </si>
  <si>
    <t>T31123</t>
  </si>
  <si>
    <t>C1482</t>
  </si>
  <si>
    <t>T31124</t>
  </si>
  <si>
    <t>C1644</t>
  </si>
  <si>
    <t>T31125</t>
  </si>
  <si>
    <t>T31126</t>
  </si>
  <si>
    <t>T31127</t>
  </si>
  <si>
    <t>T31128</t>
  </si>
  <si>
    <t>C1224</t>
  </si>
  <si>
    <t>T31129</t>
  </si>
  <si>
    <t>T31130</t>
  </si>
  <si>
    <t>C1407</t>
  </si>
  <si>
    <t>T31131</t>
  </si>
  <si>
    <t>C1151</t>
  </si>
  <si>
    <t>T31132</t>
  </si>
  <si>
    <t>T31133</t>
  </si>
  <si>
    <t>C1569</t>
  </si>
  <si>
    <t>T31134</t>
  </si>
  <si>
    <t>T31135</t>
  </si>
  <si>
    <t>C1424</t>
  </si>
  <si>
    <t>T31136</t>
  </si>
  <si>
    <t>T31137</t>
  </si>
  <si>
    <t>C1689</t>
  </si>
  <si>
    <t>T31138</t>
  </si>
  <si>
    <t>C1020</t>
  </si>
  <si>
    <t>T31139</t>
  </si>
  <si>
    <t>T31140</t>
  </si>
  <si>
    <t>T31141</t>
  </si>
  <si>
    <t>T31142</t>
  </si>
  <si>
    <t>T31143</t>
  </si>
  <si>
    <t>T31144</t>
  </si>
  <si>
    <t>T31145</t>
  </si>
  <si>
    <t>C1599</t>
  </si>
  <si>
    <t>T31146</t>
  </si>
  <si>
    <t>C1429</t>
  </si>
  <si>
    <t>T31147</t>
  </si>
  <si>
    <t>T31148</t>
  </si>
  <si>
    <t>T31149</t>
  </si>
  <si>
    <t>T31150</t>
  </si>
  <si>
    <t>T31151</t>
  </si>
  <si>
    <t>T31152</t>
  </si>
  <si>
    <t>T31153</t>
  </si>
  <si>
    <t>T31154</t>
  </si>
  <si>
    <t>T31155</t>
  </si>
  <si>
    <t>T31156</t>
  </si>
  <si>
    <t>T31157</t>
  </si>
  <si>
    <t>T31158</t>
  </si>
  <si>
    <t>T31159</t>
  </si>
  <si>
    <t>T31160</t>
  </si>
  <si>
    <t>T31161</t>
  </si>
  <si>
    <t>T31162</t>
  </si>
  <si>
    <t>T31163</t>
  </si>
  <si>
    <t>T31164</t>
  </si>
  <si>
    <t>T31165</t>
  </si>
  <si>
    <t>C1435</t>
  </si>
  <si>
    <t>T31166</t>
  </si>
  <si>
    <t>T31167</t>
  </si>
  <si>
    <t>T31168</t>
  </si>
  <si>
    <t>C1081</t>
  </si>
  <si>
    <t>T31169</t>
  </si>
  <si>
    <t>C1381</t>
  </si>
  <si>
    <t>T31170</t>
  </si>
  <si>
    <t>C1453</t>
  </si>
  <si>
    <t>T31171</t>
  </si>
  <si>
    <t>T31172</t>
  </si>
  <si>
    <t>T31173</t>
  </si>
  <si>
    <t>T31174</t>
  </si>
  <si>
    <t>C1132</t>
  </si>
  <si>
    <t>T31175</t>
  </si>
  <si>
    <t>T31176</t>
  </si>
  <si>
    <t>T31177</t>
  </si>
  <si>
    <t>T31178</t>
  </si>
  <si>
    <t>T31179</t>
  </si>
  <si>
    <t>T31180</t>
  </si>
  <si>
    <t>T31181</t>
  </si>
  <si>
    <t>C1986</t>
  </si>
  <si>
    <t>T31182</t>
  </si>
  <si>
    <t>T31183</t>
  </si>
  <si>
    <t>T31184</t>
  </si>
  <si>
    <t>T31185</t>
  </si>
  <si>
    <t>T31186</t>
  </si>
  <si>
    <t>T31187</t>
  </si>
  <si>
    <t>C1508</t>
  </si>
  <si>
    <t>T31188</t>
  </si>
  <si>
    <t>T31189</t>
  </si>
  <si>
    <t>C1019</t>
  </si>
  <si>
    <t>T31190</t>
  </si>
  <si>
    <t>C1036</t>
  </si>
  <si>
    <t>T31191</t>
  </si>
  <si>
    <t>C1487</t>
  </si>
  <si>
    <t>T31192</t>
  </si>
  <si>
    <t>T31193</t>
  </si>
  <si>
    <t>C1372</t>
  </si>
  <si>
    <t>T31194</t>
  </si>
  <si>
    <t>C1925</t>
  </si>
  <si>
    <t>T31195</t>
  </si>
  <si>
    <t>T31196</t>
  </si>
  <si>
    <t>T31197</t>
  </si>
  <si>
    <t>C1920</t>
  </si>
  <si>
    <t>T31198</t>
  </si>
  <si>
    <t>T31199</t>
  </si>
  <si>
    <t>C1707</t>
  </si>
  <si>
    <t>T31200</t>
  </si>
  <si>
    <t>C1455</t>
  </si>
  <si>
    <t>T31201</t>
  </si>
  <si>
    <t>C1679</t>
  </si>
  <si>
    <t>T31202</t>
  </si>
  <si>
    <t>T31203</t>
  </si>
  <si>
    <t>T31204</t>
  </si>
  <si>
    <t>T31205</t>
  </si>
  <si>
    <t>T31206</t>
  </si>
  <si>
    <t>T31207</t>
  </si>
  <si>
    <t>T31208</t>
  </si>
  <si>
    <t>T31209</t>
  </si>
  <si>
    <t>C1212</t>
  </si>
  <si>
    <t>T31210</t>
  </si>
  <si>
    <t>T31211</t>
  </si>
  <si>
    <t>T31212</t>
  </si>
  <si>
    <t>C1575</t>
  </si>
  <si>
    <t>T31213</t>
  </si>
  <si>
    <t>T31214</t>
  </si>
  <si>
    <t>T31215</t>
  </si>
  <si>
    <t>C1982</t>
  </si>
  <si>
    <t>T31216</t>
  </si>
  <si>
    <t>C1549</t>
  </si>
  <si>
    <t>T31217</t>
  </si>
  <si>
    <t>C1634</t>
  </si>
  <si>
    <t>T31218</t>
  </si>
  <si>
    <t>T31219</t>
  </si>
  <si>
    <t>T31220</t>
  </si>
  <si>
    <t>C1127</t>
  </si>
  <si>
    <t>T31221</t>
  </si>
  <si>
    <t>T31222</t>
  </si>
  <si>
    <t>T31223</t>
  </si>
  <si>
    <t>C1084</t>
  </si>
  <si>
    <t>T31224</t>
  </si>
  <si>
    <t>C1540</t>
  </si>
  <si>
    <t>T31225</t>
  </si>
  <si>
    <t>C1387</t>
  </si>
  <si>
    <t>T31226</t>
  </si>
  <si>
    <t>T31227</t>
  </si>
  <si>
    <t>C1532</t>
  </si>
  <si>
    <t>T31228</t>
  </si>
  <si>
    <t>T31229</t>
  </si>
  <si>
    <t>T31230</t>
  </si>
  <si>
    <t>T31231</t>
  </si>
  <si>
    <t>T31232</t>
  </si>
  <si>
    <t>C1864</t>
  </si>
  <si>
    <t>T31233</t>
  </si>
  <si>
    <t>C1524</t>
  </si>
  <si>
    <t>T31234</t>
  </si>
  <si>
    <t>T31235</t>
  </si>
  <si>
    <t>C1782</t>
  </si>
  <si>
    <t>T31236</t>
  </si>
  <si>
    <t>C1149</t>
  </si>
  <si>
    <t>T31237</t>
  </si>
  <si>
    <t>C1535</t>
  </si>
  <si>
    <t>T31238</t>
  </si>
  <si>
    <t>T31239</t>
  </si>
  <si>
    <t>C1204</t>
  </si>
  <si>
    <t>T31240</t>
  </si>
  <si>
    <t>T31241</t>
  </si>
  <si>
    <t>T31242</t>
  </si>
  <si>
    <t>T31243</t>
  </si>
  <si>
    <t>T31244</t>
  </si>
  <si>
    <t>T31245</t>
  </si>
  <si>
    <t>T31246</t>
  </si>
  <si>
    <t>C1133</t>
  </si>
  <si>
    <t>T31247</t>
  </si>
  <si>
    <t>C1908</t>
  </si>
  <si>
    <t>T31248</t>
  </si>
  <si>
    <t>T31249</t>
  </si>
  <si>
    <t>T31250</t>
  </si>
  <si>
    <t>T31251</t>
  </si>
  <si>
    <t>C1552</t>
  </si>
  <si>
    <t>T31252</t>
  </si>
  <si>
    <t>T31253</t>
  </si>
  <si>
    <t>T31254</t>
  </si>
  <si>
    <t>T31255</t>
  </si>
  <si>
    <t>C1993</t>
  </si>
  <si>
    <t>T31256</t>
  </si>
  <si>
    <t>T31257</t>
  </si>
  <si>
    <t>T31258</t>
  </si>
  <si>
    <t>T31259</t>
  </si>
  <si>
    <t>T31260</t>
  </si>
  <si>
    <t>T31261</t>
  </si>
  <si>
    <t>T31262</t>
  </si>
  <si>
    <t>C1914</t>
  </si>
  <si>
    <t>T31263</t>
  </si>
  <si>
    <t>T31264</t>
  </si>
  <si>
    <t>C1771</t>
  </si>
  <si>
    <t>T31265</t>
  </si>
  <si>
    <t>T31266</t>
  </si>
  <si>
    <t>C1471</t>
  </si>
  <si>
    <t>T31267</t>
  </si>
  <si>
    <t>T31268</t>
  </si>
  <si>
    <t>C1505</t>
  </si>
  <si>
    <t>T31269</t>
  </si>
  <si>
    <t>T31270</t>
  </si>
  <si>
    <t>T31271</t>
  </si>
  <si>
    <t>T31272</t>
  </si>
  <si>
    <t>T31273</t>
  </si>
  <si>
    <t>T31274</t>
  </si>
  <si>
    <t>T31275</t>
  </si>
  <si>
    <t>C1477</t>
  </si>
  <si>
    <t>T31276</t>
  </si>
  <si>
    <t>T31277</t>
  </si>
  <si>
    <t>C1371</t>
  </si>
  <si>
    <t>T31278</t>
  </si>
  <si>
    <t>C1296</t>
  </si>
  <si>
    <t>T31279</t>
  </si>
  <si>
    <t>C1008</t>
  </si>
  <si>
    <t>T31280</t>
  </si>
  <si>
    <t>T31281</t>
  </si>
  <si>
    <t>T31282</t>
  </si>
  <si>
    <t>T31283</t>
  </si>
  <si>
    <t>T31284</t>
  </si>
  <si>
    <t>T31285</t>
  </si>
  <si>
    <t>T31286</t>
  </si>
  <si>
    <t>C1180</t>
  </si>
  <si>
    <t>T31287</t>
  </si>
  <si>
    <t>C1438</t>
  </si>
  <si>
    <t>T31288</t>
  </si>
  <si>
    <t>T31289</t>
  </si>
  <si>
    <t>T31290</t>
  </si>
  <si>
    <t>T31291</t>
  </si>
  <si>
    <t>T31292</t>
  </si>
  <si>
    <t>C1564</t>
  </si>
  <si>
    <t>T31293</t>
  </si>
  <si>
    <t>C1119</t>
  </si>
  <si>
    <t>T31294</t>
  </si>
  <si>
    <t>T31295</t>
  </si>
  <si>
    <t>T31296</t>
  </si>
  <si>
    <t>T31297</t>
  </si>
  <si>
    <t>C1816</t>
  </si>
  <si>
    <t>T31298</t>
  </si>
  <si>
    <t>T31299</t>
  </si>
  <si>
    <t>T31300</t>
  </si>
  <si>
    <t>T31301</t>
  </si>
  <si>
    <t>C1436</t>
  </si>
  <si>
    <t>T31302</t>
  </si>
  <si>
    <t>T31303</t>
  </si>
  <si>
    <t>C1691</t>
  </si>
  <si>
    <t>T31304</t>
  </si>
  <si>
    <t>T31305</t>
  </si>
  <si>
    <t>T31306</t>
  </si>
  <si>
    <t>C1354</t>
  </si>
  <si>
    <t>T31307</t>
  </si>
  <si>
    <t>T31308</t>
  </si>
  <si>
    <t>T31309</t>
  </si>
  <si>
    <t>T31310</t>
  </si>
  <si>
    <t>T31311</t>
  </si>
  <si>
    <t>T31312</t>
  </si>
  <si>
    <t>T31313</t>
  </si>
  <si>
    <t>T31314</t>
  </si>
  <si>
    <t>T31315</t>
  </si>
  <si>
    <t>T31316</t>
  </si>
  <si>
    <t>T31317</t>
  </si>
  <si>
    <t>T31318</t>
  </si>
  <si>
    <t>T31319</t>
  </si>
  <si>
    <t>T31320</t>
  </si>
  <si>
    <t>T31321</t>
  </si>
  <si>
    <t>T31322</t>
  </si>
  <si>
    <t>T31323</t>
  </si>
  <si>
    <t>C1049</t>
  </si>
  <si>
    <t>T31324</t>
  </si>
  <si>
    <t>C1801</t>
  </si>
  <si>
    <t>T31325</t>
  </si>
  <si>
    <t>C1594</t>
  </si>
  <si>
    <t>T31326</t>
  </si>
  <si>
    <t>T31327</t>
  </si>
  <si>
    <t>T31328</t>
  </si>
  <si>
    <t>T31329</t>
  </si>
  <si>
    <t>T31330</t>
  </si>
  <si>
    <t>T31331</t>
  </si>
  <si>
    <t>T31332</t>
  </si>
  <si>
    <t>T31333</t>
  </si>
  <si>
    <t>C1039</t>
  </si>
  <si>
    <t>T31334</t>
  </si>
  <si>
    <t>T31335</t>
  </si>
  <si>
    <t>T31336</t>
  </si>
  <si>
    <t>T31337</t>
  </si>
  <si>
    <t>T31338</t>
  </si>
  <si>
    <t>T31339</t>
  </si>
  <si>
    <t>T31340</t>
  </si>
  <si>
    <t>C1590</t>
  </si>
  <si>
    <t>T31341</t>
  </si>
  <si>
    <t>T31342</t>
  </si>
  <si>
    <t>C1734</t>
  </si>
  <si>
    <t>T31343</t>
  </si>
  <si>
    <t>T31344</t>
  </si>
  <si>
    <t>C1227</t>
  </si>
  <si>
    <t>T31345</t>
  </si>
  <si>
    <t>T31346</t>
  </si>
  <si>
    <t>C1555</t>
  </si>
  <si>
    <t>T31347</t>
  </si>
  <si>
    <t>T31348</t>
  </si>
  <si>
    <t>T31349</t>
  </si>
  <si>
    <t>T31350</t>
  </si>
  <si>
    <t>T31351</t>
  </si>
  <si>
    <t>C1214</t>
  </si>
  <si>
    <t>T31352</t>
  </si>
  <si>
    <t>C1121</t>
  </si>
  <si>
    <t>T31353</t>
  </si>
  <si>
    <t>T31354</t>
  </si>
  <si>
    <t>C1012</t>
  </si>
  <si>
    <t>T31355</t>
  </si>
  <si>
    <t>C1543</t>
  </si>
  <si>
    <t>T31356</t>
  </si>
  <si>
    <t>T31357</t>
  </si>
  <si>
    <t>T31358</t>
  </si>
  <si>
    <t>T31359</t>
  </si>
  <si>
    <t>T31360</t>
  </si>
  <si>
    <t>T31361</t>
  </si>
  <si>
    <t>T31362</t>
  </si>
  <si>
    <t>T31363</t>
  </si>
  <si>
    <t>C1560</t>
  </si>
  <si>
    <t>T31364</t>
  </si>
  <si>
    <t>T31365</t>
  </si>
  <si>
    <t>T31366</t>
  </si>
  <si>
    <t>T31367</t>
  </si>
  <si>
    <t>T31368</t>
  </si>
  <si>
    <t>T31369</t>
  </si>
  <si>
    <t>T31370</t>
  </si>
  <si>
    <t>T31371</t>
  </si>
  <si>
    <t>T31372</t>
  </si>
  <si>
    <t>T31373</t>
  </si>
  <si>
    <t>T31374</t>
  </si>
  <si>
    <t>T31375</t>
  </si>
  <si>
    <t>T31376</t>
  </si>
  <si>
    <t>T31377</t>
  </si>
  <si>
    <t>T31378</t>
  </si>
  <si>
    <t>T31379</t>
  </si>
  <si>
    <t>C1030</t>
  </si>
  <si>
    <t>T31380</t>
  </si>
  <si>
    <t>T31381</t>
  </si>
  <si>
    <t>T31382</t>
  </si>
  <si>
    <t>T31383</t>
  </si>
  <si>
    <t>T31384</t>
  </si>
  <si>
    <t>T31385</t>
  </si>
  <si>
    <t>T31386</t>
  </si>
  <si>
    <t>C1728</t>
  </si>
  <si>
    <t>T31387</t>
  </si>
  <si>
    <t>T31388</t>
  </si>
  <si>
    <t>T31389</t>
  </si>
  <si>
    <t>T31390</t>
  </si>
  <si>
    <t>T31391</t>
  </si>
  <si>
    <t>T31392</t>
  </si>
  <si>
    <t>T31393</t>
  </si>
  <si>
    <t>T31394</t>
  </si>
  <si>
    <t>T31395</t>
  </si>
  <si>
    <t>T31396</t>
  </si>
  <si>
    <t>T31397</t>
  </si>
  <si>
    <t>T31398</t>
  </si>
  <si>
    <t>T31399</t>
  </si>
  <si>
    <t>T31400</t>
  </si>
  <si>
    <t>T31401</t>
  </si>
  <si>
    <t>T31402</t>
  </si>
  <si>
    <t>T31403</t>
  </si>
  <si>
    <t>T31404</t>
  </si>
  <si>
    <t>T31405</t>
  </si>
  <si>
    <t>C1035</t>
  </si>
  <si>
    <t>T31406</t>
  </si>
  <si>
    <t>T31407</t>
  </si>
  <si>
    <t>C1776</t>
  </si>
  <si>
    <t>T31408</t>
  </si>
  <si>
    <t>C1551</t>
  </si>
  <si>
    <t>T31409</t>
  </si>
  <si>
    <t>C1340</t>
  </si>
  <si>
    <t>T31410</t>
  </si>
  <si>
    <t>T31411</t>
  </si>
  <si>
    <t>T31412</t>
  </si>
  <si>
    <t>T31413</t>
  </si>
  <si>
    <t>T31414</t>
  </si>
  <si>
    <t>T31415</t>
  </si>
  <si>
    <t>T31416</t>
  </si>
  <si>
    <t>T31417</t>
  </si>
  <si>
    <t>T31418</t>
  </si>
  <si>
    <t>T31419</t>
  </si>
  <si>
    <t>C1319</t>
  </si>
  <si>
    <t>T31420</t>
  </si>
  <si>
    <t>T31421</t>
  </si>
  <si>
    <t>T31422</t>
  </si>
  <si>
    <t>T31423</t>
  </si>
  <si>
    <t>C1258</t>
  </si>
  <si>
    <t>T31424</t>
  </si>
  <si>
    <t>T31425</t>
  </si>
  <si>
    <t>T31426</t>
  </si>
  <si>
    <t>C1067</t>
  </si>
  <si>
    <t>T31427</t>
  </si>
  <si>
    <t>T31428</t>
  </si>
  <si>
    <t>T31429</t>
  </si>
  <si>
    <t>T31430</t>
  </si>
  <si>
    <t>C1670</t>
  </si>
  <si>
    <t>T31431</t>
  </si>
  <si>
    <t>T31432</t>
  </si>
  <si>
    <t>C1735</t>
  </si>
  <si>
    <t>T31433</t>
  </si>
  <si>
    <t>C1024</t>
  </si>
  <si>
    <t>T31434</t>
  </si>
  <si>
    <t>T31435</t>
  </si>
  <si>
    <t>T31436</t>
  </si>
  <si>
    <t>T31437</t>
  </si>
  <si>
    <t>T31438</t>
  </si>
  <si>
    <t>T31439</t>
  </si>
  <si>
    <t>T31440</t>
  </si>
  <si>
    <t>T31441</t>
  </si>
  <si>
    <t>T31442</t>
  </si>
  <si>
    <t>C1642</t>
  </si>
  <si>
    <t>T31443</t>
  </si>
  <si>
    <t>T31444</t>
  </si>
  <si>
    <t>T31445</t>
  </si>
  <si>
    <t>T31446</t>
  </si>
  <si>
    <t>T31447</t>
  </si>
  <si>
    <t>T31448</t>
  </si>
  <si>
    <t>T31449</t>
  </si>
  <si>
    <t>T31450</t>
  </si>
  <si>
    <t>T31451</t>
  </si>
  <si>
    <t>T31452</t>
  </si>
  <si>
    <t>T31453</t>
  </si>
  <si>
    <t>T31454</t>
  </si>
  <si>
    <t>T31455</t>
  </si>
  <si>
    <t>T31456</t>
  </si>
  <si>
    <t>T31457</t>
  </si>
  <si>
    <t>T31458</t>
  </si>
  <si>
    <t>T31459</t>
  </si>
  <si>
    <t>T31460</t>
  </si>
  <si>
    <t>T31461</t>
  </si>
  <si>
    <t>C1451</t>
  </si>
  <si>
    <t>T31462</t>
  </si>
  <si>
    <t>C1034</t>
  </si>
  <si>
    <t>T31463</t>
  </si>
  <si>
    <t>T31464</t>
  </si>
  <si>
    <t>T31465</t>
  </si>
  <si>
    <t>T31466</t>
  </si>
  <si>
    <t>T31467</t>
  </si>
  <si>
    <t>T31468</t>
  </si>
  <si>
    <t>T31469</t>
  </si>
  <si>
    <t>T31470</t>
  </si>
  <si>
    <t>C1401</t>
  </si>
  <si>
    <t>T31471</t>
  </si>
  <si>
    <t>C1588</t>
  </si>
  <si>
    <t>T31472</t>
  </si>
  <si>
    <t>C1625</t>
  </si>
  <si>
    <t>T31473</t>
  </si>
  <si>
    <t>T31474</t>
  </si>
  <si>
    <t>T31475</t>
  </si>
  <si>
    <t>T31476</t>
  </si>
  <si>
    <t>C1638</t>
  </si>
  <si>
    <t>T31477</t>
  </si>
  <si>
    <t>T31478</t>
  </si>
  <si>
    <t>T31479</t>
  </si>
  <si>
    <t>T31480</t>
  </si>
  <si>
    <t>T31481</t>
  </si>
  <si>
    <t>T31482</t>
  </si>
  <si>
    <t>T31483</t>
  </si>
  <si>
    <t>C1901</t>
  </si>
  <si>
    <t>T31484</t>
  </si>
  <si>
    <t>T31485</t>
  </si>
  <si>
    <t>C1810</t>
  </si>
  <si>
    <t>T31486</t>
  </si>
  <si>
    <t>C1399</t>
  </si>
  <si>
    <t>T31487</t>
  </si>
  <si>
    <t>T31488</t>
  </si>
  <si>
    <t>T31489</t>
  </si>
  <si>
    <t>T31490</t>
  </si>
  <si>
    <t>T31491</t>
  </si>
  <si>
    <t>T31492</t>
  </si>
  <si>
    <t>T31493</t>
  </si>
  <si>
    <t>T31494</t>
  </si>
  <si>
    <t>T31495</t>
  </si>
  <si>
    <t>T31496</t>
  </si>
  <si>
    <t>T31497</t>
  </si>
  <si>
    <t>T31498</t>
  </si>
  <si>
    <t>T31499</t>
  </si>
  <si>
    <t>Sabor Inconsistente</t>
  </si>
  <si>
    <t>Falta de produto no pedido</t>
  </si>
  <si>
    <t>Reposição emergencial</t>
  </si>
  <si>
    <t>troca por avaria no transporte</t>
  </si>
  <si>
    <t>média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</si>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</sst>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D38439-85FB-4D92-9872-27F5979F7E29}" name="Tickets" displayName="Tickets" ref="A1:I1048576" totalsRowShown="0">
  <autoFilter ref="A1:I1048576" xr:uid="{31D38439-85FB-4D92-9872-27F5979F7E29}"/>
  <tableColumns count="9">
    <tableColumn id="1" xr3:uid="{8542D979-680A-4AA5-B812-B03ED0683FC3}" name="ticket_id"/>
    <tableColumn id="2" xr3:uid="{08923D77-1D7E-43D1-977A-370A5EA0FDEB}" name="customer_id"/>
    <tableColumn id="3" xr3:uid="{D4ED26BE-D788-4E28-9A8D-A3DB049FB0EF}" name="created_at"/>
    <tableColumn id="4" xr3:uid="{13DFB40B-BE54-4636-BB02-4EB5878161CD}" name="resolved_at"/>
    <tableColumn id="5" xr3:uid="{8DC26AD3-23F0-448D-8CCF-35A8D65A809B}" name="ticket_type"/>
    <tableColumn id="6" xr3:uid="{6351E2A9-AFE5-4652-9A31-1C0E157EE7AB}" name="priority"/>
    <tableColumn id="7" xr3:uid="{88FAEBC4-FBAC-490B-A7E7-F776094EE814}" name="status"/>
    <tableColumn id="8" xr3:uid="{5223FCD8-8323-40C3-AC96-272648F88BD9}" name="time_to_resolve_days" dataDxfId="0"/>
    <tableColumn id="9" xr3:uid="{693D4E11-A0ED-44BE-AEBD-915D37A9430F}" name="sla_m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78B4-C85E-4F68-9DA6-D215836EF9EC}">
  <dimension ref="A1:I1501"/>
  <sheetViews>
    <sheetView tabSelected="1" topLeftCell="A79" workbookViewId="0">
      <selection activeCell="A79" sqref="A1:I1048576"/>
    </sheetView>
  </sheetViews>
  <sheetFormatPr defaultRowHeight="14.4" x14ac:dyDescent="0.3"/>
  <cols>
    <col min="1" max="1" width="10.44140625" customWidth="1"/>
    <col min="2" max="2" width="13.77734375" customWidth="1"/>
    <col min="3" max="3" width="12.109375" customWidth="1"/>
    <col min="4" max="4" width="13.109375" style="1" customWidth="1"/>
    <col min="5" max="5" width="27.109375" bestFit="1" customWidth="1"/>
    <col min="6" max="6" width="9.33203125" customWidth="1"/>
    <col min="7" max="7" width="14.44140625" bestFit="1" customWidth="1"/>
    <col min="8" max="8" width="21.77734375" style="2" customWidth="1"/>
    <col min="9" max="9" width="9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45349</v>
      </c>
      <c r="D2" s="1">
        <v>45352</v>
      </c>
      <c r="E2" t="s">
        <v>2306</v>
      </c>
      <c r="F2" t="s">
        <v>2307</v>
      </c>
      <c r="G2" t="s">
        <v>11</v>
      </c>
      <c r="H2" s="2">
        <f>D2-C2</f>
        <v>3</v>
      </c>
      <c r="I2" t="s">
        <v>12</v>
      </c>
    </row>
    <row r="3" spans="1:9" x14ac:dyDescent="0.3">
      <c r="A3" t="s">
        <v>13</v>
      </c>
      <c r="B3" t="s">
        <v>14</v>
      </c>
      <c r="C3" s="1">
        <v>45452</v>
      </c>
      <c r="D3" s="1">
        <v>45454</v>
      </c>
      <c r="E3" t="s">
        <v>2303</v>
      </c>
      <c r="F3" t="s">
        <v>15</v>
      </c>
      <c r="G3" t="s">
        <v>16</v>
      </c>
      <c r="H3" s="2">
        <f>D3-C3</f>
        <v>2</v>
      </c>
      <c r="I3" t="s">
        <v>12</v>
      </c>
    </row>
    <row r="4" spans="1:9" x14ac:dyDescent="0.3">
      <c r="A4" t="s">
        <v>17</v>
      </c>
      <c r="B4" t="s">
        <v>18</v>
      </c>
      <c r="C4" s="1">
        <v>45874</v>
      </c>
      <c r="D4" s="1">
        <f>C4+5</f>
        <v>45879</v>
      </c>
      <c r="E4" t="s">
        <v>2306</v>
      </c>
      <c r="F4" t="s">
        <v>19</v>
      </c>
      <c r="G4" t="s">
        <v>11</v>
      </c>
      <c r="H4" s="2">
        <f t="shared" ref="H4:H67" si="0">D4-C4</f>
        <v>5</v>
      </c>
      <c r="I4" t="s">
        <v>20</v>
      </c>
    </row>
    <row r="5" spans="1:9" x14ac:dyDescent="0.3">
      <c r="A5" t="s">
        <v>21</v>
      </c>
      <c r="B5" t="s">
        <v>22</v>
      </c>
      <c r="C5" s="1">
        <v>45480</v>
      </c>
      <c r="D5" s="1">
        <v>45490</v>
      </c>
      <c r="E5" t="s">
        <v>23</v>
      </c>
      <c r="F5" t="s">
        <v>2307</v>
      </c>
      <c r="G5" t="s">
        <v>24</v>
      </c>
      <c r="H5" s="2">
        <f t="shared" si="0"/>
        <v>10</v>
      </c>
      <c r="I5" t="s">
        <v>20</v>
      </c>
    </row>
    <row r="6" spans="1:9" x14ac:dyDescent="0.3">
      <c r="A6" t="s">
        <v>25</v>
      </c>
      <c r="B6" t="s">
        <v>26</v>
      </c>
      <c r="C6" s="1">
        <v>45303</v>
      </c>
      <c r="D6" s="1">
        <v>45306</v>
      </c>
      <c r="E6" t="s">
        <v>2305</v>
      </c>
      <c r="F6" t="s">
        <v>2307</v>
      </c>
      <c r="G6" t="s">
        <v>11</v>
      </c>
      <c r="H6" s="2">
        <f t="shared" si="0"/>
        <v>3</v>
      </c>
      <c r="I6" t="s">
        <v>12</v>
      </c>
    </row>
    <row r="7" spans="1:9" x14ac:dyDescent="0.3">
      <c r="A7" t="s">
        <v>27</v>
      </c>
      <c r="B7" t="s">
        <v>28</v>
      </c>
      <c r="C7" s="1">
        <v>45637</v>
      </c>
      <c r="D7" s="1">
        <v>45640</v>
      </c>
      <c r="E7" t="s">
        <v>23</v>
      </c>
      <c r="F7" t="s">
        <v>19</v>
      </c>
      <c r="G7" t="s">
        <v>11</v>
      </c>
      <c r="H7" s="2">
        <f t="shared" si="0"/>
        <v>3</v>
      </c>
      <c r="I7" t="s">
        <v>12</v>
      </c>
    </row>
    <row r="8" spans="1:9" x14ac:dyDescent="0.3">
      <c r="A8" t="s">
        <v>29</v>
      </c>
      <c r="B8" t="s">
        <v>30</v>
      </c>
      <c r="C8" s="1">
        <v>45409</v>
      </c>
      <c r="D8" s="1">
        <v>45412</v>
      </c>
      <c r="E8" t="s">
        <v>31</v>
      </c>
      <c r="F8" t="s">
        <v>19</v>
      </c>
      <c r="G8" t="s">
        <v>2308</v>
      </c>
      <c r="H8" s="2">
        <f t="shared" si="0"/>
        <v>3</v>
      </c>
      <c r="I8" t="s">
        <v>12</v>
      </c>
    </row>
    <row r="9" spans="1:9" x14ac:dyDescent="0.3">
      <c r="A9" t="s">
        <v>32</v>
      </c>
      <c r="B9" t="s">
        <v>33</v>
      </c>
      <c r="C9" s="1">
        <v>45694</v>
      </c>
      <c r="D9" s="1">
        <v>45694</v>
      </c>
      <c r="E9" t="s">
        <v>23</v>
      </c>
      <c r="F9" t="s">
        <v>2307</v>
      </c>
      <c r="G9" t="s">
        <v>2308</v>
      </c>
      <c r="H9" s="2">
        <f t="shared" si="0"/>
        <v>0</v>
      </c>
      <c r="I9" t="s">
        <v>12</v>
      </c>
    </row>
    <row r="10" spans="1:9" x14ac:dyDescent="0.3">
      <c r="A10" t="s">
        <v>34</v>
      </c>
      <c r="B10" t="s">
        <v>35</v>
      </c>
      <c r="C10" s="1">
        <v>45615</v>
      </c>
      <c r="D10" s="1">
        <v>45618</v>
      </c>
      <c r="E10" t="s">
        <v>2303</v>
      </c>
      <c r="F10" t="s">
        <v>2307</v>
      </c>
      <c r="G10" t="s">
        <v>11</v>
      </c>
      <c r="H10" s="2">
        <f t="shared" si="0"/>
        <v>3</v>
      </c>
      <c r="I10" t="s">
        <v>12</v>
      </c>
    </row>
    <row r="11" spans="1:9" x14ac:dyDescent="0.3">
      <c r="A11" t="s">
        <v>36</v>
      </c>
      <c r="B11" t="s">
        <v>37</v>
      </c>
      <c r="C11" s="1">
        <v>45530</v>
      </c>
      <c r="D11" s="1">
        <v>45532</v>
      </c>
      <c r="E11" t="s">
        <v>2305</v>
      </c>
      <c r="F11" t="s">
        <v>19</v>
      </c>
      <c r="G11" t="s">
        <v>11</v>
      </c>
      <c r="H11" s="2">
        <f t="shared" si="0"/>
        <v>2</v>
      </c>
      <c r="I11" t="s">
        <v>12</v>
      </c>
    </row>
    <row r="12" spans="1:9" x14ac:dyDescent="0.3">
      <c r="A12" t="s">
        <v>38</v>
      </c>
      <c r="B12" t="s">
        <v>39</v>
      </c>
      <c r="C12" s="1">
        <v>45357</v>
      </c>
      <c r="D12" s="1">
        <v>45358</v>
      </c>
      <c r="E12" t="s">
        <v>31</v>
      </c>
      <c r="F12" t="s">
        <v>2307</v>
      </c>
      <c r="G12" t="s">
        <v>16</v>
      </c>
      <c r="H12" s="2">
        <f t="shared" si="0"/>
        <v>1</v>
      </c>
      <c r="I12" t="s">
        <v>12</v>
      </c>
    </row>
    <row r="13" spans="1:9" x14ac:dyDescent="0.3">
      <c r="A13" t="s">
        <v>40</v>
      </c>
      <c r="B13" t="s">
        <v>41</v>
      </c>
      <c r="C13" s="1">
        <v>45673</v>
      </c>
      <c r="D13" s="1">
        <v>45675</v>
      </c>
      <c r="E13" t="s">
        <v>2304</v>
      </c>
      <c r="F13" t="s">
        <v>2307</v>
      </c>
      <c r="G13" t="s">
        <v>11</v>
      </c>
      <c r="H13" s="2">
        <f t="shared" si="0"/>
        <v>2</v>
      </c>
      <c r="I13" t="s">
        <v>12</v>
      </c>
    </row>
    <row r="14" spans="1:9" x14ac:dyDescent="0.3">
      <c r="A14" t="s">
        <v>42</v>
      </c>
      <c r="B14" t="s">
        <v>43</v>
      </c>
      <c r="C14" s="1">
        <v>45839</v>
      </c>
      <c r="D14" s="1">
        <v>45842</v>
      </c>
      <c r="E14" t="s">
        <v>2305</v>
      </c>
      <c r="F14" t="s">
        <v>19</v>
      </c>
      <c r="G14" t="s">
        <v>11</v>
      </c>
      <c r="H14" s="2">
        <f t="shared" si="0"/>
        <v>3</v>
      </c>
      <c r="I14" t="s">
        <v>12</v>
      </c>
    </row>
    <row r="15" spans="1:9" x14ac:dyDescent="0.3">
      <c r="A15" t="s">
        <v>44</v>
      </c>
      <c r="B15" t="s">
        <v>45</v>
      </c>
      <c r="C15" s="1">
        <v>45734</v>
      </c>
      <c r="D15" s="1">
        <v>45735</v>
      </c>
      <c r="E15" t="s">
        <v>2303</v>
      </c>
      <c r="F15" t="s">
        <v>19</v>
      </c>
      <c r="G15" t="s">
        <v>11</v>
      </c>
      <c r="H15" s="2">
        <f t="shared" si="0"/>
        <v>1</v>
      </c>
      <c r="I15" t="s">
        <v>12</v>
      </c>
    </row>
    <row r="16" spans="1:9" x14ac:dyDescent="0.3">
      <c r="A16" t="s">
        <v>46</v>
      </c>
      <c r="B16" t="s">
        <v>47</v>
      </c>
      <c r="C16" s="1">
        <v>45942</v>
      </c>
      <c r="D16" s="1">
        <v>45944</v>
      </c>
      <c r="E16" t="s">
        <v>2305</v>
      </c>
      <c r="F16" t="s">
        <v>19</v>
      </c>
      <c r="G16" t="s">
        <v>11</v>
      </c>
      <c r="H16" s="2">
        <f t="shared" si="0"/>
        <v>2</v>
      </c>
      <c r="I16" t="s">
        <v>12</v>
      </c>
    </row>
    <row r="17" spans="1:9" x14ac:dyDescent="0.3">
      <c r="A17" t="s">
        <v>48</v>
      </c>
      <c r="B17" t="s">
        <v>49</v>
      </c>
      <c r="C17" s="1">
        <v>45322</v>
      </c>
      <c r="D17" s="1">
        <v>45323</v>
      </c>
      <c r="E17" t="s">
        <v>2304</v>
      </c>
      <c r="F17" t="s">
        <v>2307</v>
      </c>
      <c r="G17" t="s">
        <v>11</v>
      </c>
      <c r="H17" s="2">
        <f t="shared" si="0"/>
        <v>1</v>
      </c>
      <c r="I17" t="s">
        <v>12</v>
      </c>
    </row>
    <row r="18" spans="1:9" x14ac:dyDescent="0.3">
      <c r="A18" t="s">
        <v>50</v>
      </c>
      <c r="B18" t="s">
        <v>51</v>
      </c>
      <c r="C18" s="1">
        <v>45362</v>
      </c>
      <c r="D18" s="1">
        <v>45364</v>
      </c>
      <c r="E18" t="s">
        <v>2305</v>
      </c>
      <c r="F18" t="s">
        <v>15</v>
      </c>
      <c r="G18" t="s">
        <v>16</v>
      </c>
      <c r="H18" s="2">
        <f t="shared" si="0"/>
        <v>2</v>
      </c>
      <c r="I18" t="s">
        <v>12</v>
      </c>
    </row>
    <row r="19" spans="1:9" x14ac:dyDescent="0.3">
      <c r="A19" t="s">
        <v>52</v>
      </c>
      <c r="B19" t="s">
        <v>53</v>
      </c>
      <c r="C19" s="1">
        <v>45758</v>
      </c>
      <c r="D19" s="1">
        <v>45760</v>
      </c>
      <c r="E19" t="s">
        <v>23</v>
      </c>
      <c r="F19" t="s">
        <v>19</v>
      </c>
      <c r="G19" t="s">
        <v>24</v>
      </c>
      <c r="H19" s="2">
        <f t="shared" si="0"/>
        <v>2</v>
      </c>
      <c r="I19" t="s">
        <v>12</v>
      </c>
    </row>
    <row r="20" spans="1:9" x14ac:dyDescent="0.3">
      <c r="A20" t="s">
        <v>54</v>
      </c>
      <c r="B20" t="s">
        <v>55</v>
      </c>
      <c r="C20" s="1">
        <v>45925</v>
      </c>
      <c r="D20" s="1">
        <v>45935</v>
      </c>
      <c r="E20" t="s">
        <v>31</v>
      </c>
      <c r="F20" t="s">
        <v>15</v>
      </c>
      <c r="G20" t="s">
        <v>11</v>
      </c>
      <c r="H20" s="2">
        <f t="shared" si="0"/>
        <v>10</v>
      </c>
      <c r="I20" t="s">
        <v>20</v>
      </c>
    </row>
    <row r="21" spans="1:9" x14ac:dyDescent="0.3">
      <c r="A21" t="s">
        <v>56</v>
      </c>
      <c r="B21" t="s">
        <v>57</v>
      </c>
      <c r="C21" s="1">
        <v>45670</v>
      </c>
      <c r="D21" s="1">
        <v>45675</v>
      </c>
      <c r="E21" t="s">
        <v>23</v>
      </c>
      <c r="F21" t="s">
        <v>19</v>
      </c>
      <c r="G21" t="s">
        <v>11</v>
      </c>
      <c r="H21" s="2">
        <f t="shared" si="0"/>
        <v>5</v>
      </c>
      <c r="I21" t="s">
        <v>20</v>
      </c>
    </row>
    <row r="22" spans="1:9" x14ac:dyDescent="0.3">
      <c r="A22" t="s">
        <v>58</v>
      </c>
      <c r="B22" t="s">
        <v>59</v>
      </c>
      <c r="C22" s="1">
        <v>45756</v>
      </c>
      <c r="D22" s="1">
        <v>45758</v>
      </c>
      <c r="E22" t="s">
        <v>2306</v>
      </c>
      <c r="F22" t="s">
        <v>19</v>
      </c>
      <c r="G22" t="s">
        <v>11</v>
      </c>
      <c r="H22" s="2">
        <f t="shared" si="0"/>
        <v>2</v>
      </c>
      <c r="I22" t="s">
        <v>12</v>
      </c>
    </row>
    <row r="23" spans="1:9" x14ac:dyDescent="0.3">
      <c r="A23" t="s">
        <v>60</v>
      </c>
      <c r="B23" t="s">
        <v>61</v>
      </c>
      <c r="C23" s="1">
        <v>45472</v>
      </c>
      <c r="D23" s="1">
        <v>45482</v>
      </c>
      <c r="E23" t="s">
        <v>2306</v>
      </c>
      <c r="F23" t="s">
        <v>15</v>
      </c>
      <c r="G23" t="s">
        <v>11</v>
      </c>
      <c r="H23" s="2">
        <f t="shared" si="0"/>
        <v>10</v>
      </c>
      <c r="I23" t="s">
        <v>20</v>
      </c>
    </row>
    <row r="24" spans="1:9" x14ac:dyDescent="0.3">
      <c r="A24" t="s">
        <v>62</v>
      </c>
      <c r="B24" t="s">
        <v>63</v>
      </c>
      <c r="C24" s="1">
        <v>45850</v>
      </c>
      <c r="D24" s="1">
        <v>45852</v>
      </c>
      <c r="E24" t="s">
        <v>2304</v>
      </c>
      <c r="F24" t="s">
        <v>15</v>
      </c>
      <c r="G24" t="s">
        <v>11</v>
      </c>
      <c r="H24" s="2">
        <f t="shared" si="0"/>
        <v>2</v>
      </c>
      <c r="I24" t="s">
        <v>12</v>
      </c>
    </row>
    <row r="25" spans="1:9" x14ac:dyDescent="0.3">
      <c r="A25" t="s">
        <v>64</v>
      </c>
      <c r="B25" t="s">
        <v>65</v>
      </c>
      <c r="C25" s="1">
        <v>45447</v>
      </c>
      <c r="D25" s="1">
        <v>45450</v>
      </c>
      <c r="E25" t="s">
        <v>2306</v>
      </c>
      <c r="F25" t="s">
        <v>15</v>
      </c>
      <c r="G25" t="s">
        <v>24</v>
      </c>
      <c r="H25" s="2">
        <f t="shared" si="0"/>
        <v>3</v>
      </c>
      <c r="I25" t="s">
        <v>12</v>
      </c>
    </row>
    <row r="26" spans="1:9" x14ac:dyDescent="0.3">
      <c r="A26" t="s">
        <v>66</v>
      </c>
      <c r="B26" t="s">
        <v>67</v>
      </c>
      <c r="C26" s="1">
        <v>45955</v>
      </c>
      <c r="D26" s="1">
        <v>45957</v>
      </c>
      <c r="E26" t="s">
        <v>31</v>
      </c>
      <c r="F26" t="s">
        <v>19</v>
      </c>
      <c r="G26" t="s">
        <v>24</v>
      </c>
      <c r="H26" s="2">
        <f t="shared" si="0"/>
        <v>2</v>
      </c>
      <c r="I26" t="s">
        <v>12</v>
      </c>
    </row>
    <row r="27" spans="1:9" x14ac:dyDescent="0.3">
      <c r="A27" t="s">
        <v>68</v>
      </c>
      <c r="B27" t="s">
        <v>69</v>
      </c>
      <c r="C27" s="1">
        <v>45453</v>
      </c>
      <c r="D27" s="1">
        <v>45458</v>
      </c>
      <c r="E27" t="s">
        <v>23</v>
      </c>
      <c r="F27" t="s">
        <v>19</v>
      </c>
      <c r="G27" t="s">
        <v>11</v>
      </c>
      <c r="H27" s="2">
        <f t="shared" si="0"/>
        <v>5</v>
      </c>
      <c r="I27" t="s">
        <v>20</v>
      </c>
    </row>
    <row r="28" spans="1:9" x14ac:dyDescent="0.3">
      <c r="A28" t="s">
        <v>70</v>
      </c>
      <c r="B28" t="s">
        <v>71</v>
      </c>
      <c r="C28" s="1">
        <v>45739</v>
      </c>
      <c r="D28" s="1">
        <v>45742</v>
      </c>
      <c r="E28" t="s">
        <v>2306</v>
      </c>
      <c r="F28" t="s">
        <v>2307</v>
      </c>
      <c r="G28" t="s">
        <v>11</v>
      </c>
      <c r="H28" s="2">
        <f t="shared" si="0"/>
        <v>3</v>
      </c>
      <c r="I28" t="s">
        <v>12</v>
      </c>
    </row>
    <row r="29" spans="1:9" x14ac:dyDescent="0.3">
      <c r="A29" t="s">
        <v>72</v>
      </c>
      <c r="B29" t="s">
        <v>57</v>
      </c>
      <c r="C29" s="1">
        <v>45493</v>
      </c>
      <c r="D29" s="1">
        <v>45495</v>
      </c>
      <c r="E29" t="s">
        <v>2303</v>
      </c>
      <c r="F29" t="s">
        <v>19</v>
      </c>
      <c r="G29" t="s">
        <v>11</v>
      </c>
      <c r="H29" s="2">
        <f t="shared" si="0"/>
        <v>2</v>
      </c>
      <c r="I29" t="s">
        <v>12</v>
      </c>
    </row>
    <row r="30" spans="1:9" x14ac:dyDescent="0.3">
      <c r="A30" t="s">
        <v>73</v>
      </c>
      <c r="B30" t="s">
        <v>74</v>
      </c>
      <c r="C30" s="1">
        <v>45766</v>
      </c>
      <c r="D30" s="1">
        <v>45776</v>
      </c>
      <c r="E30" t="s">
        <v>2305</v>
      </c>
      <c r="F30" t="s">
        <v>19</v>
      </c>
      <c r="G30" t="s">
        <v>11</v>
      </c>
      <c r="H30" s="2">
        <f t="shared" si="0"/>
        <v>10</v>
      </c>
      <c r="I30" t="s">
        <v>20</v>
      </c>
    </row>
    <row r="31" spans="1:9" x14ac:dyDescent="0.3">
      <c r="A31" t="s">
        <v>75</v>
      </c>
      <c r="B31" t="s">
        <v>26</v>
      </c>
      <c r="C31" s="1">
        <v>45531</v>
      </c>
      <c r="D31" s="1">
        <v>45536</v>
      </c>
      <c r="E31" t="s">
        <v>2305</v>
      </c>
      <c r="F31" t="s">
        <v>15</v>
      </c>
      <c r="G31" t="s">
        <v>11</v>
      </c>
      <c r="H31" s="2">
        <f t="shared" si="0"/>
        <v>5</v>
      </c>
      <c r="I31" t="s">
        <v>20</v>
      </c>
    </row>
    <row r="32" spans="1:9" x14ac:dyDescent="0.3">
      <c r="A32" t="s">
        <v>76</v>
      </c>
      <c r="B32" t="s">
        <v>77</v>
      </c>
      <c r="C32" s="1">
        <v>45756</v>
      </c>
      <c r="D32" s="1">
        <v>45757</v>
      </c>
      <c r="E32" t="s">
        <v>2305</v>
      </c>
      <c r="F32" t="s">
        <v>19</v>
      </c>
      <c r="G32" t="s">
        <v>11</v>
      </c>
      <c r="H32" s="2">
        <f t="shared" si="0"/>
        <v>1</v>
      </c>
      <c r="I32" t="s">
        <v>12</v>
      </c>
    </row>
    <row r="33" spans="1:9" x14ac:dyDescent="0.3">
      <c r="A33" t="s">
        <v>78</v>
      </c>
      <c r="B33" t="s">
        <v>79</v>
      </c>
      <c r="C33" s="1">
        <v>45810</v>
      </c>
      <c r="D33" s="1">
        <v>45813</v>
      </c>
      <c r="E33" t="s">
        <v>2305</v>
      </c>
      <c r="F33" t="s">
        <v>2307</v>
      </c>
      <c r="G33" t="s">
        <v>24</v>
      </c>
      <c r="H33" s="2">
        <f t="shared" si="0"/>
        <v>3</v>
      </c>
      <c r="I33" t="s">
        <v>12</v>
      </c>
    </row>
    <row r="34" spans="1:9" x14ac:dyDescent="0.3">
      <c r="A34" t="s">
        <v>80</v>
      </c>
      <c r="B34" t="s">
        <v>81</v>
      </c>
      <c r="C34" s="1">
        <v>45682</v>
      </c>
      <c r="D34" s="1">
        <v>45684</v>
      </c>
      <c r="E34" t="s">
        <v>2306</v>
      </c>
      <c r="F34" t="s">
        <v>19</v>
      </c>
      <c r="G34" t="s">
        <v>11</v>
      </c>
      <c r="H34" s="2">
        <f t="shared" si="0"/>
        <v>2</v>
      </c>
      <c r="I34" t="s">
        <v>12</v>
      </c>
    </row>
    <row r="35" spans="1:9" x14ac:dyDescent="0.3">
      <c r="A35" t="s">
        <v>82</v>
      </c>
      <c r="B35" t="s">
        <v>83</v>
      </c>
      <c r="C35" s="1">
        <v>45836</v>
      </c>
      <c r="D35" s="1">
        <v>45841</v>
      </c>
      <c r="E35" t="s">
        <v>2306</v>
      </c>
      <c r="F35" t="s">
        <v>2307</v>
      </c>
      <c r="G35" t="s">
        <v>16</v>
      </c>
      <c r="H35" s="2">
        <f t="shared" si="0"/>
        <v>5</v>
      </c>
      <c r="I35" t="s">
        <v>20</v>
      </c>
    </row>
    <row r="36" spans="1:9" x14ac:dyDescent="0.3">
      <c r="A36" t="s">
        <v>84</v>
      </c>
      <c r="B36" t="s">
        <v>85</v>
      </c>
      <c r="C36" s="1">
        <v>45640</v>
      </c>
      <c r="D36" s="1">
        <v>45641</v>
      </c>
      <c r="E36" t="s">
        <v>2306</v>
      </c>
      <c r="F36" t="s">
        <v>19</v>
      </c>
      <c r="G36" t="s">
        <v>16</v>
      </c>
      <c r="H36" s="2">
        <f t="shared" si="0"/>
        <v>1</v>
      </c>
      <c r="I36" t="s">
        <v>12</v>
      </c>
    </row>
    <row r="37" spans="1:9" x14ac:dyDescent="0.3">
      <c r="A37" t="s">
        <v>86</v>
      </c>
      <c r="B37" t="s">
        <v>87</v>
      </c>
      <c r="C37" s="1">
        <v>45394</v>
      </c>
      <c r="D37" s="1">
        <v>45395</v>
      </c>
      <c r="E37" t="s">
        <v>31</v>
      </c>
      <c r="F37" t="s">
        <v>19</v>
      </c>
      <c r="G37" t="s">
        <v>16</v>
      </c>
      <c r="H37" s="2">
        <f t="shared" si="0"/>
        <v>1</v>
      </c>
      <c r="I37" t="s">
        <v>12</v>
      </c>
    </row>
    <row r="38" spans="1:9" x14ac:dyDescent="0.3">
      <c r="A38" t="s">
        <v>88</v>
      </c>
      <c r="B38" t="s">
        <v>89</v>
      </c>
      <c r="C38" s="1">
        <v>45944</v>
      </c>
      <c r="D38" s="1">
        <v>45945</v>
      </c>
      <c r="E38" t="s">
        <v>2303</v>
      </c>
      <c r="F38" t="s">
        <v>19</v>
      </c>
      <c r="G38" t="s">
        <v>2308</v>
      </c>
      <c r="H38" s="2">
        <f t="shared" si="0"/>
        <v>1</v>
      </c>
      <c r="I38" t="s">
        <v>12</v>
      </c>
    </row>
    <row r="39" spans="1:9" x14ac:dyDescent="0.3">
      <c r="A39" t="s">
        <v>90</v>
      </c>
      <c r="B39" t="s">
        <v>91</v>
      </c>
      <c r="C39" s="1">
        <v>45365</v>
      </c>
      <c r="D39" s="1">
        <v>45367</v>
      </c>
      <c r="E39" t="s">
        <v>23</v>
      </c>
      <c r="F39" t="s">
        <v>2307</v>
      </c>
      <c r="G39" t="s">
        <v>11</v>
      </c>
      <c r="H39" s="2">
        <f t="shared" si="0"/>
        <v>2</v>
      </c>
      <c r="I39" t="s">
        <v>12</v>
      </c>
    </row>
    <row r="40" spans="1:9" x14ac:dyDescent="0.3">
      <c r="A40" t="s">
        <v>92</v>
      </c>
      <c r="B40" t="s">
        <v>93</v>
      </c>
      <c r="C40" s="1">
        <v>45747</v>
      </c>
      <c r="D40" s="1">
        <v>45752</v>
      </c>
      <c r="E40" t="s">
        <v>31</v>
      </c>
      <c r="F40" t="s">
        <v>19</v>
      </c>
      <c r="G40" t="s">
        <v>11</v>
      </c>
      <c r="H40" s="2">
        <f t="shared" si="0"/>
        <v>5</v>
      </c>
      <c r="I40" t="s">
        <v>20</v>
      </c>
    </row>
    <row r="41" spans="1:9" x14ac:dyDescent="0.3">
      <c r="A41" t="s">
        <v>94</v>
      </c>
      <c r="B41" t="s">
        <v>95</v>
      </c>
      <c r="C41" s="1">
        <v>45832</v>
      </c>
      <c r="D41" s="1">
        <v>45834</v>
      </c>
      <c r="E41" t="s">
        <v>2306</v>
      </c>
      <c r="F41" t="s">
        <v>2307</v>
      </c>
      <c r="G41" t="s">
        <v>11</v>
      </c>
      <c r="H41" s="2">
        <f t="shared" si="0"/>
        <v>2</v>
      </c>
      <c r="I41" t="s">
        <v>12</v>
      </c>
    </row>
    <row r="42" spans="1:9" x14ac:dyDescent="0.3">
      <c r="A42" t="s">
        <v>96</v>
      </c>
      <c r="B42" t="s">
        <v>97</v>
      </c>
      <c r="C42" s="1">
        <v>45941</v>
      </c>
      <c r="D42" s="1">
        <v>45943</v>
      </c>
      <c r="E42" t="s">
        <v>2305</v>
      </c>
      <c r="F42" t="s">
        <v>2307</v>
      </c>
      <c r="G42" t="s">
        <v>11</v>
      </c>
      <c r="H42" s="2">
        <f t="shared" si="0"/>
        <v>2</v>
      </c>
      <c r="I42" t="s">
        <v>12</v>
      </c>
    </row>
    <row r="43" spans="1:9" x14ac:dyDescent="0.3">
      <c r="A43" t="s">
        <v>98</v>
      </c>
      <c r="B43" t="s">
        <v>99</v>
      </c>
      <c r="C43" s="1">
        <v>45300</v>
      </c>
      <c r="D43" s="1">
        <v>45305</v>
      </c>
      <c r="E43" t="s">
        <v>2305</v>
      </c>
      <c r="F43" t="s">
        <v>19</v>
      </c>
      <c r="G43" t="s">
        <v>11</v>
      </c>
      <c r="H43" s="2">
        <f t="shared" si="0"/>
        <v>5</v>
      </c>
      <c r="I43" t="s">
        <v>20</v>
      </c>
    </row>
    <row r="44" spans="1:9" x14ac:dyDescent="0.3">
      <c r="A44" t="s">
        <v>100</v>
      </c>
      <c r="B44" t="s">
        <v>101</v>
      </c>
      <c r="C44" s="1">
        <v>45696</v>
      </c>
      <c r="D44" s="1">
        <v>45697</v>
      </c>
      <c r="E44" t="s">
        <v>2306</v>
      </c>
      <c r="F44" t="s">
        <v>2307</v>
      </c>
      <c r="G44" t="s">
        <v>24</v>
      </c>
      <c r="H44" s="2">
        <f t="shared" si="0"/>
        <v>1</v>
      </c>
      <c r="I44" t="s">
        <v>12</v>
      </c>
    </row>
    <row r="45" spans="1:9" x14ac:dyDescent="0.3">
      <c r="A45" t="s">
        <v>102</v>
      </c>
      <c r="B45" t="s">
        <v>103</v>
      </c>
      <c r="C45" s="1">
        <v>45737</v>
      </c>
      <c r="D45" s="1">
        <v>45739</v>
      </c>
      <c r="E45" t="s">
        <v>23</v>
      </c>
      <c r="F45" t="s">
        <v>19</v>
      </c>
      <c r="G45" t="s">
        <v>2308</v>
      </c>
      <c r="H45" s="2">
        <f t="shared" si="0"/>
        <v>2</v>
      </c>
      <c r="I45" t="s">
        <v>12</v>
      </c>
    </row>
    <row r="46" spans="1:9" x14ac:dyDescent="0.3">
      <c r="A46" t="s">
        <v>104</v>
      </c>
      <c r="B46" t="s">
        <v>105</v>
      </c>
      <c r="C46" s="1">
        <v>45878</v>
      </c>
      <c r="D46" s="1">
        <v>45881</v>
      </c>
      <c r="E46" t="s">
        <v>2305</v>
      </c>
      <c r="F46" t="s">
        <v>19</v>
      </c>
      <c r="G46" t="s">
        <v>11</v>
      </c>
      <c r="H46" s="2">
        <f t="shared" si="0"/>
        <v>3</v>
      </c>
      <c r="I46" t="s">
        <v>12</v>
      </c>
    </row>
    <row r="47" spans="1:9" x14ac:dyDescent="0.3">
      <c r="A47" t="s">
        <v>106</v>
      </c>
      <c r="B47" t="s">
        <v>107</v>
      </c>
      <c r="C47" s="1">
        <v>45931</v>
      </c>
      <c r="D47" s="1">
        <v>45933</v>
      </c>
      <c r="E47" t="s">
        <v>2305</v>
      </c>
      <c r="F47" t="s">
        <v>19</v>
      </c>
      <c r="G47" t="s">
        <v>11</v>
      </c>
      <c r="H47" s="2">
        <f t="shared" si="0"/>
        <v>2</v>
      </c>
      <c r="I47" t="s">
        <v>12</v>
      </c>
    </row>
    <row r="48" spans="1:9" x14ac:dyDescent="0.3">
      <c r="A48" t="s">
        <v>108</v>
      </c>
      <c r="B48" t="s">
        <v>109</v>
      </c>
      <c r="C48" s="1">
        <v>45299</v>
      </c>
      <c r="D48" s="1">
        <v>45300</v>
      </c>
      <c r="E48" t="s">
        <v>2305</v>
      </c>
      <c r="F48" t="s">
        <v>19</v>
      </c>
      <c r="G48" t="s">
        <v>2308</v>
      </c>
      <c r="H48" s="2">
        <f t="shared" si="0"/>
        <v>1</v>
      </c>
      <c r="I48" t="s">
        <v>12</v>
      </c>
    </row>
    <row r="49" spans="1:9" x14ac:dyDescent="0.3">
      <c r="A49" t="s">
        <v>110</v>
      </c>
      <c r="B49" t="s">
        <v>111</v>
      </c>
      <c r="C49" s="1">
        <v>45437</v>
      </c>
      <c r="D49" s="1">
        <v>45440</v>
      </c>
      <c r="E49" t="s">
        <v>23</v>
      </c>
      <c r="F49" t="s">
        <v>19</v>
      </c>
      <c r="G49" t="s">
        <v>11</v>
      </c>
      <c r="H49" s="2">
        <f t="shared" si="0"/>
        <v>3</v>
      </c>
      <c r="I49" t="s">
        <v>12</v>
      </c>
    </row>
    <row r="50" spans="1:9" x14ac:dyDescent="0.3">
      <c r="A50" t="s">
        <v>112</v>
      </c>
      <c r="B50" t="s">
        <v>113</v>
      </c>
      <c r="C50" s="1">
        <v>45367</v>
      </c>
      <c r="D50" s="1">
        <v>45368</v>
      </c>
      <c r="E50" t="s">
        <v>2303</v>
      </c>
      <c r="F50" t="s">
        <v>19</v>
      </c>
      <c r="G50" t="s">
        <v>16</v>
      </c>
      <c r="H50" s="2">
        <f t="shared" si="0"/>
        <v>1</v>
      </c>
      <c r="I50" t="s">
        <v>12</v>
      </c>
    </row>
    <row r="51" spans="1:9" x14ac:dyDescent="0.3">
      <c r="A51" t="s">
        <v>114</v>
      </c>
      <c r="B51" t="s">
        <v>115</v>
      </c>
      <c r="C51" s="1">
        <v>45624</v>
      </c>
      <c r="D51" s="1">
        <v>45627</v>
      </c>
      <c r="E51" t="s">
        <v>2305</v>
      </c>
      <c r="F51" t="s">
        <v>2307</v>
      </c>
      <c r="G51" t="s">
        <v>16</v>
      </c>
      <c r="H51" s="2">
        <f t="shared" si="0"/>
        <v>3</v>
      </c>
      <c r="I51" t="s">
        <v>12</v>
      </c>
    </row>
    <row r="52" spans="1:9" x14ac:dyDescent="0.3">
      <c r="A52" t="s">
        <v>116</v>
      </c>
      <c r="B52" t="s">
        <v>117</v>
      </c>
      <c r="C52" s="1">
        <v>45371</v>
      </c>
      <c r="D52" s="1">
        <v>45371</v>
      </c>
      <c r="E52" t="s">
        <v>2305</v>
      </c>
      <c r="F52" t="s">
        <v>19</v>
      </c>
      <c r="G52" t="s">
        <v>11</v>
      </c>
      <c r="H52" s="2">
        <f t="shared" si="0"/>
        <v>0</v>
      </c>
      <c r="I52" t="s">
        <v>12</v>
      </c>
    </row>
    <row r="53" spans="1:9" x14ac:dyDescent="0.3">
      <c r="A53" t="s">
        <v>118</v>
      </c>
      <c r="B53" t="s">
        <v>119</v>
      </c>
      <c r="C53" s="1">
        <v>45930</v>
      </c>
      <c r="D53" s="1">
        <v>45932</v>
      </c>
      <c r="E53" t="s">
        <v>2306</v>
      </c>
      <c r="F53" t="s">
        <v>19</v>
      </c>
      <c r="G53" t="s">
        <v>11</v>
      </c>
      <c r="H53" s="2">
        <f t="shared" si="0"/>
        <v>2</v>
      </c>
      <c r="I53" t="s">
        <v>12</v>
      </c>
    </row>
    <row r="54" spans="1:9" x14ac:dyDescent="0.3">
      <c r="A54" t="s">
        <v>120</v>
      </c>
      <c r="B54" t="s">
        <v>121</v>
      </c>
      <c r="C54" s="1">
        <v>45557</v>
      </c>
      <c r="D54" s="1">
        <v>45559</v>
      </c>
      <c r="E54" t="s">
        <v>2305</v>
      </c>
      <c r="F54" t="s">
        <v>2307</v>
      </c>
      <c r="G54" t="s">
        <v>2308</v>
      </c>
      <c r="H54" s="2">
        <f t="shared" si="0"/>
        <v>2</v>
      </c>
      <c r="I54" t="s">
        <v>12</v>
      </c>
    </row>
    <row r="55" spans="1:9" x14ac:dyDescent="0.3">
      <c r="A55" t="s">
        <v>122</v>
      </c>
      <c r="B55" t="s">
        <v>123</v>
      </c>
      <c r="C55" s="1">
        <v>45636</v>
      </c>
      <c r="D55" s="1">
        <v>45637</v>
      </c>
      <c r="E55" t="s">
        <v>31</v>
      </c>
      <c r="F55" t="s">
        <v>2307</v>
      </c>
      <c r="G55" t="s">
        <v>11</v>
      </c>
      <c r="H55" s="2">
        <f t="shared" si="0"/>
        <v>1</v>
      </c>
      <c r="I55" t="s">
        <v>12</v>
      </c>
    </row>
    <row r="56" spans="1:9" x14ac:dyDescent="0.3">
      <c r="A56" t="s">
        <v>124</v>
      </c>
      <c r="B56" t="s">
        <v>125</v>
      </c>
      <c r="C56" s="1">
        <v>45314</v>
      </c>
      <c r="D56" s="1">
        <v>45317</v>
      </c>
      <c r="E56" t="s">
        <v>2303</v>
      </c>
      <c r="F56" t="s">
        <v>19</v>
      </c>
      <c r="G56" t="s">
        <v>11</v>
      </c>
      <c r="H56" s="2">
        <f t="shared" si="0"/>
        <v>3</v>
      </c>
      <c r="I56" t="s">
        <v>12</v>
      </c>
    </row>
    <row r="57" spans="1:9" x14ac:dyDescent="0.3">
      <c r="A57" t="s">
        <v>126</v>
      </c>
      <c r="B57" t="s">
        <v>127</v>
      </c>
      <c r="C57" s="1">
        <v>45666</v>
      </c>
      <c r="D57" s="1">
        <v>45669</v>
      </c>
      <c r="E57" t="s">
        <v>2305</v>
      </c>
      <c r="F57" t="s">
        <v>2307</v>
      </c>
      <c r="G57" t="s">
        <v>11</v>
      </c>
      <c r="H57" s="2">
        <f t="shared" si="0"/>
        <v>3</v>
      </c>
      <c r="I57" t="s">
        <v>12</v>
      </c>
    </row>
    <row r="58" spans="1:9" x14ac:dyDescent="0.3">
      <c r="A58" t="s">
        <v>128</v>
      </c>
      <c r="B58" t="s">
        <v>129</v>
      </c>
      <c r="C58" s="1">
        <v>45517</v>
      </c>
      <c r="D58" s="1">
        <v>45522</v>
      </c>
      <c r="E58" t="s">
        <v>2306</v>
      </c>
      <c r="F58" t="s">
        <v>2307</v>
      </c>
      <c r="G58" t="s">
        <v>11</v>
      </c>
      <c r="H58" s="2">
        <f t="shared" si="0"/>
        <v>5</v>
      </c>
      <c r="I58" t="s">
        <v>20</v>
      </c>
    </row>
    <row r="59" spans="1:9" x14ac:dyDescent="0.3">
      <c r="A59" t="s">
        <v>130</v>
      </c>
      <c r="B59" t="s">
        <v>131</v>
      </c>
      <c r="C59" s="1">
        <v>45540</v>
      </c>
      <c r="D59" s="1">
        <v>45541</v>
      </c>
      <c r="E59" t="s">
        <v>2305</v>
      </c>
      <c r="F59" t="s">
        <v>19</v>
      </c>
      <c r="G59" t="s">
        <v>11</v>
      </c>
      <c r="H59" s="2">
        <f t="shared" si="0"/>
        <v>1</v>
      </c>
      <c r="I59" t="s">
        <v>12</v>
      </c>
    </row>
    <row r="60" spans="1:9" x14ac:dyDescent="0.3">
      <c r="A60" t="s">
        <v>132</v>
      </c>
      <c r="B60" t="s">
        <v>133</v>
      </c>
      <c r="C60" s="1">
        <v>45363</v>
      </c>
      <c r="D60" s="1">
        <v>45366</v>
      </c>
      <c r="E60" t="s">
        <v>2305</v>
      </c>
      <c r="F60" t="s">
        <v>19</v>
      </c>
      <c r="G60" t="s">
        <v>11</v>
      </c>
      <c r="H60" s="2">
        <f t="shared" si="0"/>
        <v>3</v>
      </c>
      <c r="I60" t="s">
        <v>12</v>
      </c>
    </row>
    <row r="61" spans="1:9" x14ac:dyDescent="0.3">
      <c r="A61" t="s">
        <v>134</v>
      </c>
      <c r="B61" t="s">
        <v>135</v>
      </c>
      <c r="C61" s="1">
        <v>45555</v>
      </c>
      <c r="D61" s="1">
        <v>45556</v>
      </c>
      <c r="E61" t="s">
        <v>31</v>
      </c>
      <c r="F61" t="s">
        <v>19</v>
      </c>
      <c r="G61" t="s">
        <v>11</v>
      </c>
      <c r="H61" s="2">
        <f t="shared" si="0"/>
        <v>1</v>
      </c>
      <c r="I61" t="s">
        <v>12</v>
      </c>
    </row>
    <row r="62" spans="1:9" x14ac:dyDescent="0.3">
      <c r="A62" t="s">
        <v>136</v>
      </c>
      <c r="B62" t="s">
        <v>137</v>
      </c>
      <c r="C62" s="1">
        <v>45348</v>
      </c>
      <c r="D62" s="1">
        <v>45349</v>
      </c>
      <c r="E62" t="s">
        <v>2304</v>
      </c>
      <c r="F62" t="s">
        <v>19</v>
      </c>
      <c r="G62" t="s">
        <v>11</v>
      </c>
      <c r="H62" s="2">
        <f t="shared" si="0"/>
        <v>1</v>
      </c>
      <c r="I62" t="s">
        <v>12</v>
      </c>
    </row>
    <row r="63" spans="1:9" x14ac:dyDescent="0.3">
      <c r="A63" t="s">
        <v>138</v>
      </c>
      <c r="B63" t="s">
        <v>139</v>
      </c>
      <c r="C63" s="1">
        <v>45852</v>
      </c>
      <c r="D63" s="1">
        <v>45854</v>
      </c>
      <c r="E63" t="s">
        <v>2304</v>
      </c>
      <c r="F63" t="s">
        <v>19</v>
      </c>
      <c r="G63" t="s">
        <v>11</v>
      </c>
      <c r="H63" s="2">
        <f t="shared" si="0"/>
        <v>2</v>
      </c>
      <c r="I63" t="s">
        <v>12</v>
      </c>
    </row>
    <row r="64" spans="1:9" x14ac:dyDescent="0.3">
      <c r="A64" t="s">
        <v>140</v>
      </c>
      <c r="B64" t="s">
        <v>141</v>
      </c>
      <c r="C64" s="1">
        <v>45556</v>
      </c>
      <c r="D64" s="1">
        <v>45556</v>
      </c>
      <c r="E64" t="s">
        <v>23</v>
      </c>
      <c r="F64" t="s">
        <v>19</v>
      </c>
      <c r="G64" t="s">
        <v>11</v>
      </c>
      <c r="H64" s="2">
        <f t="shared" si="0"/>
        <v>0</v>
      </c>
      <c r="I64" t="s">
        <v>12</v>
      </c>
    </row>
    <row r="65" spans="1:9" x14ac:dyDescent="0.3">
      <c r="A65" t="s">
        <v>142</v>
      </c>
      <c r="B65" t="s">
        <v>143</v>
      </c>
      <c r="C65" s="1">
        <v>45341</v>
      </c>
      <c r="D65" s="1">
        <v>45351</v>
      </c>
      <c r="E65" t="s">
        <v>31</v>
      </c>
      <c r="F65" t="s">
        <v>19</v>
      </c>
      <c r="G65" t="s">
        <v>24</v>
      </c>
      <c r="H65" s="2">
        <f t="shared" si="0"/>
        <v>10</v>
      </c>
      <c r="I65" t="s">
        <v>20</v>
      </c>
    </row>
    <row r="66" spans="1:9" x14ac:dyDescent="0.3">
      <c r="A66" t="s">
        <v>144</v>
      </c>
      <c r="B66" t="s">
        <v>145</v>
      </c>
      <c r="C66" s="1">
        <v>45703</v>
      </c>
      <c r="D66" s="1">
        <v>45705</v>
      </c>
      <c r="E66" t="s">
        <v>2303</v>
      </c>
      <c r="F66" t="s">
        <v>2307</v>
      </c>
      <c r="G66" t="s">
        <v>24</v>
      </c>
      <c r="H66" s="2">
        <f t="shared" si="0"/>
        <v>2</v>
      </c>
      <c r="I66" t="s">
        <v>12</v>
      </c>
    </row>
    <row r="67" spans="1:9" x14ac:dyDescent="0.3">
      <c r="A67" t="s">
        <v>146</v>
      </c>
      <c r="B67" t="s">
        <v>147</v>
      </c>
      <c r="C67" s="1">
        <v>45492</v>
      </c>
      <c r="D67" s="1">
        <v>45494</v>
      </c>
      <c r="E67" t="s">
        <v>2305</v>
      </c>
      <c r="F67" t="s">
        <v>19</v>
      </c>
      <c r="G67" t="s">
        <v>11</v>
      </c>
      <c r="H67" s="2">
        <f t="shared" si="0"/>
        <v>2</v>
      </c>
      <c r="I67" t="s">
        <v>12</v>
      </c>
    </row>
    <row r="68" spans="1:9" x14ac:dyDescent="0.3">
      <c r="A68" t="s">
        <v>148</v>
      </c>
      <c r="B68" t="s">
        <v>149</v>
      </c>
      <c r="C68" s="1">
        <v>45923</v>
      </c>
      <c r="D68" s="1">
        <v>45925</v>
      </c>
      <c r="E68" t="s">
        <v>2306</v>
      </c>
      <c r="F68" t="s">
        <v>19</v>
      </c>
      <c r="G68" t="s">
        <v>11</v>
      </c>
      <c r="H68" s="2">
        <f t="shared" ref="H68:H131" si="1">D68-C68</f>
        <v>2</v>
      </c>
      <c r="I68" t="s">
        <v>12</v>
      </c>
    </row>
    <row r="69" spans="1:9" x14ac:dyDescent="0.3">
      <c r="A69" t="s">
        <v>150</v>
      </c>
      <c r="B69" t="s">
        <v>151</v>
      </c>
      <c r="C69" s="1">
        <v>45676</v>
      </c>
      <c r="D69" s="1">
        <v>45679</v>
      </c>
      <c r="E69" t="s">
        <v>2305</v>
      </c>
      <c r="F69" t="s">
        <v>19</v>
      </c>
      <c r="G69" t="s">
        <v>11</v>
      </c>
      <c r="H69" s="2">
        <f t="shared" si="1"/>
        <v>3</v>
      </c>
      <c r="I69" t="s">
        <v>12</v>
      </c>
    </row>
    <row r="70" spans="1:9" x14ac:dyDescent="0.3">
      <c r="A70" t="s">
        <v>152</v>
      </c>
      <c r="B70" t="s">
        <v>153</v>
      </c>
      <c r="C70" s="1">
        <v>45474</v>
      </c>
      <c r="D70" s="1">
        <v>45476</v>
      </c>
      <c r="E70" t="s">
        <v>2305</v>
      </c>
      <c r="F70" t="s">
        <v>19</v>
      </c>
      <c r="G70" t="s">
        <v>11</v>
      </c>
      <c r="H70" s="2">
        <f t="shared" si="1"/>
        <v>2</v>
      </c>
      <c r="I70" t="s">
        <v>12</v>
      </c>
    </row>
    <row r="71" spans="1:9" x14ac:dyDescent="0.3">
      <c r="A71" t="s">
        <v>154</v>
      </c>
      <c r="B71" t="s">
        <v>155</v>
      </c>
      <c r="C71" s="1">
        <v>45308</v>
      </c>
      <c r="D71" s="1">
        <v>45313</v>
      </c>
      <c r="E71" t="s">
        <v>2303</v>
      </c>
      <c r="F71" t="s">
        <v>19</v>
      </c>
      <c r="G71" t="s">
        <v>2308</v>
      </c>
      <c r="H71" s="2">
        <f t="shared" si="1"/>
        <v>5</v>
      </c>
      <c r="I71" t="s">
        <v>20</v>
      </c>
    </row>
    <row r="72" spans="1:9" x14ac:dyDescent="0.3">
      <c r="A72" t="s">
        <v>156</v>
      </c>
      <c r="B72" t="s">
        <v>149</v>
      </c>
      <c r="C72" s="1">
        <v>45465</v>
      </c>
      <c r="D72" s="1">
        <v>45470</v>
      </c>
      <c r="E72" t="s">
        <v>2305</v>
      </c>
      <c r="F72" t="s">
        <v>19</v>
      </c>
      <c r="G72" t="s">
        <v>24</v>
      </c>
      <c r="H72" s="2">
        <f t="shared" si="1"/>
        <v>5</v>
      </c>
      <c r="I72" t="s">
        <v>20</v>
      </c>
    </row>
    <row r="73" spans="1:9" x14ac:dyDescent="0.3">
      <c r="A73" t="s">
        <v>157</v>
      </c>
      <c r="B73" t="s">
        <v>158</v>
      </c>
      <c r="C73" s="1">
        <v>45352</v>
      </c>
      <c r="D73" s="1">
        <v>45355</v>
      </c>
      <c r="E73" t="s">
        <v>2304</v>
      </c>
      <c r="F73" t="s">
        <v>19</v>
      </c>
      <c r="G73" t="s">
        <v>11</v>
      </c>
      <c r="H73" s="2">
        <f t="shared" si="1"/>
        <v>3</v>
      </c>
      <c r="I73" t="s">
        <v>12</v>
      </c>
    </row>
    <row r="74" spans="1:9" x14ac:dyDescent="0.3">
      <c r="A74" t="s">
        <v>159</v>
      </c>
      <c r="B74" t="s">
        <v>160</v>
      </c>
      <c r="C74" s="1">
        <v>45740</v>
      </c>
      <c r="D74" s="1">
        <v>45741</v>
      </c>
      <c r="E74" t="s">
        <v>2305</v>
      </c>
      <c r="F74" t="s">
        <v>19</v>
      </c>
      <c r="G74" t="s">
        <v>2308</v>
      </c>
      <c r="H74" s="2">
        <f t="shared" si="1"/>
        <v>1</v>
      </c>
      <c r="I74" t="s">
        <v>12</v>
      </c>
    </row>
    <row r="75" spans="1:9" x14ac:dyDescent="0.3">
      <c r="A75" t="s">
        <v>161</v>
      </c>
      <c r="B75" t="s">
        <v>162</v>
      </c>
      <c r="C75" s="1">
        <v>45745</v>
      </c>
      <c r="D75" s="1">
        <v>45747</v>
      </c>
      <c r="E75" t="s">
        <v>2304</v>
      </c>
      <c r="F75" t="s">
        <v>15</v>
      </c>
      <c r="G75" t="s">
        <v>11</v>
      </c>
      <c r="H75" s="2">
        <f t="shared" si="1"/>
        <v>2</v>
      </c>
      <c r="I75" t="s">
        <v>12</v>
      </c>
    </row>
    <row r="76" spans="1:9" x14ac:dyDescent="0.3">
      <c r="A76" t="s">
        <v>163</v>
      </c>
      <c r="B76" t="s">
        <v>164</v>
      </c>
      <c r="C76" s="1">
        <v>45391</v>
      </c>
      <c r="D76" s="1">
        <f>C76+5</f>
        <v>45396</v>
      </c>
      <c r="E76" t="s">
        <v>31</v>
      </c>
      <c r="F76" t="s">
        <v>2307</v>
      </c>
      <c r="G76" t="s">
        <v>11</v>
      </c>
      <c r="H76" s="2">
        <f t="shared" si="1"/>
        <v>5</v>
      </c>
      <c r="I76" t="s">
        <v>20</v>
      </c>
    </row>
    <row r="77" spans="1:9" x14ac:dyDescent="0.3">
      <c r="A77" t="s">
        <v>165</v>
      </c>
      <c r="B77" t="s">
        <v>166</v>
      </c>
      <c r="C77" s="1">
        <v>45460</v>
      </c>
      <c r="D77" s="1">
        <v>45461</v>
      </c>
      <c r="E77" t="s">
        <v>2305</v>
      </c>
      <c r="F77" t="s">
        <v>2307</v>
      </c>
      <c r="G77" t="s">
        <v>11</v>
      </c>
      <c r="H77" s="2">
        <f t="shared" si="1"/>
        <v>1</v>
      </c>
      <c r="I77" t="s">
        <v>12</v>
      </c>
    </row>
    <row r="78" spans="1:9" x14ac:dyDescent="0.3">
      <c r="A78" t="s">
        <v>167</v>
      </c>
      <c r="B78" t="s">
        <v>168</v>
      </c>
      <c r="C78" s="1">
        <v>45541</v>
      </c>
      <c r="D78" s="1">
        <v>45543</v>
      </c>
      <c r="E78" t="s">
        <v>23</v>
      </c>
      <c r="F78" t="s">
        <v>2307</v>
      </c>
      <c r="G78" t="s">
        <v>2308</v>
      </c>
      <c r="H78" s="2">
        <f t="shared" si="1"/>
        <v>2</v>
      </c>
      <c r="I78" t="s">
        <v>12</v>
      </c>
    </row>
    <row r="79" spans="1:9" x14ac:dyDescent="0.3">
      <c r="A79" t="s">
        <v>169</v>
      </c>
      <c r="B79" t="s">
        <v>170</v>
      </c>
      <c r="C79" s="1">
        <v>45747</v>
      </c>
      <c r="D79" s="1">
        <v>45750</v>
      </c>
      <c r="E79" t="s">
        <v>31</v>
      </c>
      <c r="F79" t="s">
        <v>19</v>
      </c>
      <c r="G79" t="s">
        <v>11</v>
      </c>
      <c r="H79" s="2">
        <f t="shared" si="1"/>
        <v>3</v>
      </c>
      <c r="I79" t="s">
        <v>12</v>
      </c>
    </row>
    <row r="80" spans="1:9" x14ac:dyDescent="0.3">
      <c r="A80" t="s">
        <v>171</v>
      </c>
      <c r="B80" t="s">
        <v>172</v>
      </c>
      <c r="C80" s="1">
        <v>45789</v>
      </c>
      <c r="D80" s="1">
        <v>45791</v>
      </c>
      <c r="E80" t="s">
        <v>2303</v>
      </c>
      <c r="F80" t="s">
        <v>19</v>
      </c>
      <c r="G80" t="s">
        <v>11</v>
      </c>
      <c r="H80" s="2">
        <f t="shared" si="1"/>
        <v>2</v>
      </c>
      <c r="I80" t="s">
        <v>12</v>
      </c>
    </row>
    <row r="81" spans="1:9" x14ac:dyDescent="0.3">
      <c r="A81" t="s">
        <v>173</v>
      </c>
      <c r="B81" t="s">
        <v>174</v>
      </c>
      <c r="C81" s="1">
        <v>45493</v>
      </c>
      <c r="D81" s="1">
        <v>45495</v>
      </c>
      <c r="E81" t="s">
        <v>2304</v>
      </c>
      <c r="F81" t="s">
        <v>2307</v>
      </c>
      <c r="G81" t="s">
        <v>11</v>
      </c>
      <c r="H81" s="2">
        <f t="shared" si="1"/>
        <v>2</v>
      </c>
      <c r="I81" t="s">
        <v>12</v>
      </c>
    </row>
    <row r="82" spans="1:9" x14ac:dyDescent="0.3">
      <c r="A82" t="s">
        <v>175</v>
      </c>
      <c r="B82" t="s">
        <v>176</v>
      </c>
      <c r="C82" s="1">
        <v>45403</v>
      </c>
      <c r="D82" s="1">
        <v>45405</v>
      </c>
      <c r="E82" t="s">
        <v>2304</v>
      </c>
      <c r="F82" t="s">
        <v>2307</v>
      </c>
      <c r="G82" t="s">
        <v>2308</v>
      </c>
      <c r="H82" s="2">
        <f t="shared" si="1"/>
        <v>2</v>
      </c>
      <c r="I82" t="s">
        <v>12</v>
      </c>
    </row>
    <row r="83" spans="1:9" x14ac:dyDescent="0.3">
      <c r="A83" t="s">
        <v>177</v>
      </c>
      <c r="B83" t="s">
        <v>178</v>
      </c>
      <c r="C83" s="1">
        <v>45476</v>
      </c>
      <c r="D83" s="1">
        <v>45477</v>
      </c>
      <c r="E83" t="s">
        <v>2305</v>
      </c>
      <c r="F83" t="s">
        <v>2307</v>
      </c>
      <c r="G83" t="s">
        <v>2308</v>
      </c>
      <c r="H83" s="2">
        <f t="shared" si="1"/>
        <v>1</v>
      </c>
      <c r="I83" t="s">
        <v>12</v>
      </c>
    </row>
    <row r="84" spans="1:9" x14ac:dyDescent="0.3">
      <c r="A84" t="s">
        <v>179</v>
      </c>
      <c r="B84" t="s">
        <v>180</v>
      </c>
      <c r="C84" s="1">
        <v>45292</v>
      </c>
      <c r="D84" s="1">
        <v>45295</v>
      </c>
      <c r="E84" t="s">
        <v>23</v>
      </c>
      <c r="F84" t="s">
        <v>2307</v>
      </c>
      <c r="G84" t="s">
        <v>2308</v>
      </c>
      <c r="H84" s="2">
        <f t="shared" si="1"/>
        <v>3</v>
      </c>
      <c r="I84" t="s">
        <v>12</v>
      </c>
    </row>
    <row r="85" spans="1:9" x14ac:dyDescent="0.3">
      <c r="A85" t="s">
        <v>181</v>
      </c>
      <c r="B85" t="s">
        <v>182</v>
      </c>
      <c r="C85" s="1">
        <v>45852</v>
      </c>
      <c r="D85" s="1">
        <v>45857</v>
      </c>
      <c r="E85" t="s">
        <v>2304</v>
      </c>
      <c r="F85" t="s">
        <v>19</v>
      </c>
      <c r="G85" t="s">
        <v>2308</v>
      </c>
      <c r="H85" s="2">
        <f t="shared" si="1"/>
        <v>5</v>
      </c>
      <c r="I85" t="s">
        <v>20</v>
      </c>
    </row>
    <row r="86" spans="1:9" x14ac:dyDescent="0.3">
      <c r="A86" t="s">
        <v>183</v>
      </c>
      <c r="B86" t="s">
        <v>33</v>
      </c>
      <c r="C86" s="1">
        <v>45424</v>
      </c>
      <c r="D86" s="1">
        <v>45427</v>
      </c>
      <c r="E86" t="s">
        <v>2305</v>
      </c>
      <c r="F86" t="s">
        <v>19</v>
      </c>
      <c r="G86" t="s">
        <v>16</v>
      </c>
      <c r="H86" s="2">
        <f t="shared" si="1"/>
        <v>3</v>
      </c>
      <c r="I86" t="s">
        <v>12</v>
      </c>
    </row>
    <row r="87" spans="1:9" x14ac:dyDescent="0.3">
      <c r="A87" t="s">
        <v>184</v>
      </c>
      <c r="B87" t="s">
        <v>185</v>
      </c>
      <c r="C87" s="1">
        <v>45807</v>
      </c>
      <c r="D87" s="1">
        <v>45812</v>
      </c>
      <c r="E87" t="s">
        <v>23</v>
      </c>
      <c r="F87" t="s">
        <v>19</v>
      </c>
      <c r="G87" t="s">
        <v>11</v>
      </c>
      <c r="H87" s="2">
        <f t="shared" si="1"/>
        <v>5</v>
      </c>
      <c r="I87" t="s">
        <v>20</v>
      </c>
    </row>
    <row r="88" spans="1:9" x14ac:dyDescent="0.3">
      <c r="A88" t="s">
        <v>186</v>
      </c>
      <c r="B88" t="s">
        <v>187</v>
      </c>
      <c r="C88" s="1">
        <v>45700</v>
      </c>
      <c r="D88" s="1">
        <v>45703</v>
      </c>
      <c r="E88" t="s">
        <v>23</v>
      </c>
      <c r="F88" t="s">
        <v>19</v>
      </c>
      <c r="G88" t="s">
        <v>11</v>
      </c>
      <c r="H88" s="2">
        <f t="shared" si="1"/>
        <v>3</v>
      </c>
      <c r="I88" t="s">
        <v>12</v>
      </c>
    </row>
    <row r="89" spans="1:9" x14ac:dyDescent="0.3">
      <c r="A89" t="s">
        <v>188</v>
      </c>
      <c r="B89" t="s">
        <v>189</v>
      </c>
      <c r="C89" s="1">
        <v>45525</v>
      </c>
      <c r="D89" s="1">
        <v>45528</v>
      </c>
      <c r="E89" t="s">
        <v>2305</v>
      </c>
      <c r="F89" t="s">
        <v>2307</v>
      </c>
      <c r="G89" t="s">
        <v>24</v>
      </c>
      <c r="H89" s="2">
        <f t="shared" si="1"/>
        <v>3</v>
      </c>
      <c r="I89" t="s">
        <v>12</v>
      </c>
    </row>
    <row r="90" spans="1:9" x14ac:dyDescent="0.3">
      <c r="A90" t="s">
        <v>190</v>
      </c>
      <c r="B90" t="s">
        <v>191</v>
      </c>
      <c r="C90" s="1">
        <v>45444</v>
      </c>
      <c r="D90" s="1">
        <v>45445</v>
      </c>
      <c r="E90" t="s">
        <v>2305</v>
      </c>
      <c r="F90" t="s">
        <v>19</v>
      </c>
      <c r="G90" t="s">
        <v>11</v>
      </c>
      <c r="H90" s="2">
        <f t="shared" si="1"/>
        <v>1</v>
      </c>
      <c r="I90" t="s">
        <v>12</v>
      </c>
    </row>
    <row r="91" spans="1:9" x14ac:dyDescent="0.3">
      <c r="A91" t="s">
        <v>192</v>
      </c>
      <c r="B91" t="s">
        <v>107</v>
      </c>
      <c r="C91" s="1">
        <v>45937</v>
      </c>
      <c r="D91" s="1">
        <v>45947</v>
      </c>
      <c r="E91" t="s">
        <v>23</v>
      </c>
      <c r="F91" t="s">
        <v>19</v>
      </c>
      <c r="G91" t="s">
        <v>2308</v>
      </c>
      <c r="H91" s="2">
        <f t="shared" si="1"/>
        <v>10</v>
      </c>
      <c r="I91" t="s">
        <v>20</v>
      </c>
    </row>
    <row r="92" spans="1:9" x14ac:dyDescent="0.3">
      <c r="A92" t="s">
        <v>193</v>
      </c>
      <c r="B92" t="s">
        <v>194</v>
      </c>
      <c r="C92" s="1">
        <v>45326</v>
      </c>
      <c r="D92" s="1">
        <v>45328</v>
      </c>
      <c r="E92" t="s">
        <v>2306</v>
      </c>
      <c r="F92" t="s">
        <v>2307</v>
      </c>
      <c r="G92" t="s">
        <v>2308</v>
      </c>
      <c r="H92" s="2">
        <f t="shared" si="1"/>
        <v>2</v>
      </c>
      <c r="I92" t="s">
        <v>12</v>
      </c>
    </row>
    <row r="93" spans="1:9" x14ac:dyDescent="0.3">
      <c r="A93" t="s">
        <v>195</v>
      </c>
      <c r="B93" t="s">
        <v>196</v>
      </c>
      <c r="C93" s="1">
        <v>45574</v>
      </c>
      <c r="D93" s="1">
        <v>45577</v>
      </c>
      <c r="E93" t="s">
        <v>23</v>
      </c>
      <c r="F93" t="s">
        <v>19</v>
      </c>
      <c r="G93" t="s">
        <v>11</v>
      </c>
      <c r="H93" s="2">
        <f t="shared" si="1"/>
        <v>3</v>
      </c>
      <c r="I93" t="s">
        <v>12</v>
      </c>
    </row>
    <row r="94" spans="1:9" x14ac:dyDescent="0.3">
      <c r="A94" t="s">
        <v>197</v>
      </c>
      <c r="B94" t="s">
        <v>198</v>
      </c>
      <c r="C94" s="1">
        <v>45709</v>
      </c>
      <c r="D94" s="1">
        <v>45710</v>
      </c>
      <c r="E94" t="s">
        <v>23</v>
      </c>
      <c r="F94" t="s">
        <v>15</v>
      </c>
      <c r="G94" t="s">
        <v>2308</v>
      </c>
      <c r="H94" s="2">
        <f t="shared" si="1"/>
        <v>1</v>
      </c>
      <c r="I94" t="s">
        <v>12</v>
      </c>
    </row>
    <row r="95" spans="1:9" x14ac:dyDescent="0.3">
      <c r="A95" t="s">
        <v>199</v>
      </c>
      <c r="B95" t="s">
        <v>200</v>
      </c>
      <c r="C95" s="1">
        <v>45822</v>
      </c>
      <c r="D95" s="1">
        <v>45823</v>
      </c>
      <c r="E95" t="s">
        <v>2303</v>
      </c>
      <c r="F95" t="s">
        <v>19</v>
      </c>
      <c r="G95" t="s">
        <v>16</v>
      </c>
      <c r="H95" s="2">
        <f t="shared" si="1"/>
        <v>1</v>
      </c>
      <c r="I95" t="s">
        <v>12</v>
      </c>
    </row>
    <row r="96" spans="1:9" x14ac:dyDescent="0.3">
      <c r="A96" t="s">
        <v>201</v>
      </c>
      <c r="B96" t="s">
        <v>202</v>
      </c>
      <c r="C96" s="1">
        <v>45593</v>
      </c>
      <c r="D96" s="1">
        <v>45595</v>
      </c>
      <c r="E96" t="s">
        <v>2305</v>
      </c>
      <c r="F96" t="s">
        <v>2307</v>
      </c>
      <c r="G96" t="s">
        <v>2308</v>
      </c>
      <c r="H96" s="2">
        <f t="shared" si="1"/>
        <v>2</v>
      </c>
      <c r="I96" t="s">
        <v>12</v>
      </c>
    </row>
    <row r="97" spans="1:9" x14ac:dyDescent="0.3">
      <c r="A97" t="s">
        <v>203</v>
      </c>
      <c r="B97" t="s">
        <v>204</v>
      </c>
      <c r="C97" s="1">
        <v>45590</v>
      </c>
      <c r="D97" s="1">
        <v>45592</v>
      </c>
      <c r="E97" t="s">
        <v>31</v>
      </c>
      <c r="F97" t="s">
        <v>19</v>
      </c>
      <c r="G97" t="s">
        <v>24</v>
      </c>
      <c r="H97" s="2">
        <f t="shared" si="1"/>
        <v>2</v>
      </c>
      <c r="I97" t="s">
        <v>12</v>
      </c>
    </row>
    <row r="98" spans="1:9" x14ac:dyDescent="0.3">
      <c r="A98" t="s">
        <v>205</v>
      </c>
      <c r="B98" t="s">
        <v>206</v>
      </c>
      <c r="C98" s="1">
        <v>45362</v>
      </c>
      <c r="D98" s="1">
        <v>45364</v>
      </c>
      <c r="E98" t="s">
        <v>2306</v>
      </c>
      <c r="F98" t="s">
        <v>19</v>
      </c>
      <c r="G98" t="s">
        <v>11</v>
      </c>
      <c r="H98" s="2">
        <f t="shared" si="1"/>
        <v>2</v>
      </c>
      <c r="I98" t="s">
        <v>12</v>
      </c>
    </row>
    <row r="99" spans="1:9" x14ac:dyDescent="0.3">
      <c r="A99" t="s">
        <v>207</v>
      </c>
      <c r="B99" t="s">
        <v>208</v>
      </c>
      <c r="C99" s="1">
        <v>45497</v>
      </c>
      <c r="D99" s="1">
        <v>45502</v>
      </c>
      <c r="E99" t="s">
        <v>23</v>
      </c>
      <c r="F99" t="s">
        <v>19</v>
      </c>
      <c r="G99" t="s">
        <v>2308</v>
      </c>
      <c r="H99" s="2">
        <f t="shared" si="1"/>
        <v>5</v>
      </c>
      <c r="I99" t="s">
        <v>20</v>
      </c>
    </row>
    <row r="100" spans="1:9" x14ac:dyDescent="0.3">
      <c r="A100" t="s">
        <v>209</v>
      </c>
      <c r="B100" t="s">
        <v>210</v>
      </c>
      <c r="C100" s="1">
        <v>45386</v>
      </c>
      <c r="D100" s="1">
        <v>45391</v>
      </c>
      <c r="E100" t="s">
        <v>2305</v>
      </c>
      <c r="F100" t="s">
        <v>19</v>
      </c>
      <c r="G100" t="s">
        <v>11</v>
      </c>
      <c r="H100" s="2">
        <f t="shared" si="1"/>
        <v>5</v>
      </c>
      <c r="I100" t="s">
        <v>20</v>
      </c>
    </row>
    <row r="101" spans="1:9" x14ac:dyDescent="0.3">
      <c r="A101" t="s">
        <v>211</v>
      </c>
      <c r="B101" t="s">
        <v>212</v>
      </c>
      <c r="C101" s="1">
        <v>45448</v>
      </c>
      <c r="D101" s="1">
        <v>45449</v>
      </c>
      <c r="E101" t="s">
        <v>23</v>
      </c>
      <c r="F101" t="s">
        <v>19</v>
      </c>
      <c r="G101" t="s">
        <v>16</v>
      </c>
      <c r="H101" s="2">
        <f t="shared" si="1"/>
        <v>1</v>
      </c>
      <c r="I101" t="s">
        <v>12</v>
      </c>
    </row>
    <row r="102" spans="1:9" x14ac:dyDescent="0.3">
      <c r="A102" t="s">
        <v>213</v>
      </c>
      <c r="B102" t="s">
        <v>214</v>
      </c>
      <c r="C102" s="1">
        <v>45647</v>
      </c>
      <c r="D102" s="1">
        <v>45650</v>
      </c>
      <c r="E102" t="s">
        <v>2303</v>
      </c>
      <c r="F102" t="s">
        <v>19</v>
      </c>
      <c r="G102" t="s">
        <v>24</v>
      </c>
      <c r="H102" s="2">
        <f t="shared" si="1"/>
        <v>3</v>
      </c>
      <c r="I102" t="s">
        <v>12</v>
      </c>
    </row>
    <row r="103" spans="1:9" x14ac:dyDescent="0.3">
      <c r="A103" t="s">
        <v>215</v>
      </c>
      <c r="B103" t="s">
        <v>216</v>
      </c>
      <c r="C103" s="1">
        <v>45455</v>
      </c>
      <c r="D103" s="1">
        <v>45457</v>
      </c>
      <c r="E103" t="s">
        <v>31</v>
      </c>
      <c r="F103" t="s">
        <v>19</v>
      </c>
      <c r="G103" t="s">
        <v>11</v>
      </c>
      <c r="H103" s="2">
        <f t="shared" si="1"/>
        <v>2</v>
      </c>
      <c r="I103" t="s">
        <v>12</v>
      </c>
    </row>
    <row r="104" spans="1:9" x14ac:dyDescent="0.3">
      <c r="A104" t="s">
        <v>217</v>
      </c>
      <c r="B104" t="s">
        <v>218</v>
      </c>
      <c r="C104" s="1">
        <v>45631</v>
      </c>
      <c r="D104" s="1">
        <v>45632</v>
      </c>
      <c r="E104" t="s">
        <v>31</v>
      </c>
      <c r="F104" t="s">
        <v>2307</v>
      </c>
      <c r="G104" t="s">
        <v>11</v>
      </c>
      <c r="H104" s="2">
        <f t="shared" si="1"/>
        <v>1</v>
      </c>
      <c r="I104" t="s">
        <v>12</v>
      </c>
    </row>
    <row r="105" spans="1:9" x14ac:dyDescent="0.3">
      <c r="A105" t="s">
        <v>219</v>
      </c>
      <c r="B105" t="s">
        <v>220</v>
      </c>
      <c r="C105" s="1">
        <v>45857</v>
      </c>
      <c r="D105" s="1">
        <v>45859</v>
      </c>
      <c r="E105" t="s">
        <v>2305</v>
      </c>
      <c r="F105" t="s">
        <v>2307</v>
      </c>
      <c r="G105" t="s">
        <v>24</v>
      </c>
      <c r="H105" s="2">
        <f t="shared" si="1"/>
        <v>2</v>
      </c>
      <c r="I105" t="s">
        <v>12</v>
      </c>
    </row>
    <row r="106" spans="1:9" x14ac:dyDescent="0.3">
      <c r="A106" t="s">
        <v>221</v>
      </c>
      <c r="B106" t="s">
        <v>222</v>
      </c>
      <c r="C106" s="1">
        <v>45422</v>
      </c>
      <c r="D106" s="1">
        <v>45427</v>
      </c>
      <c r="E106" t="s">
        <v>2305</v>
      </c>
      <c r="F106" t="s">
        <v>15</v>
      </c>
      <c r="G106" t="s">
        <v>16</v>
      </c>
      <c r="H106" s="2">
        <f t="shared" si="1"/>
        <v>5</v>
      </c>
      <c r="I106" t="s">
        <v>20</v>
      </c>
    </row>
    <row r="107" spans="1:9" x14ac:dyDescent="0.3">
      <c r="A107" t="s">
        <v>223</v>
      </c>
      <c r="B107" t="s">
        <v>59</v>
      </c>
      <c r="C107" s="1">
        <v>45773</v>
      </c>
      <c r="D107" s="1">
        <v>45774</v>
      </c>
      <c r="E107" t="s">
        <v>31</v>
      </c>
      <c r="F107" t="s">
        <v>19</v>
      </c>
      <c r="G107" t="s">
        <v>2308</v>
      </c>
      <c r="H107" s="2">
        <f t="shared" si="1"/>
        <v>1</v>
      </c>
      <c r="I107" t="s">
        <v>12</v>
      </c>
    </row>
    <row r="108" spans="1:9" x14ac:dyDescent="0.3">
      <c r="A108" t="s">
        <v>224</v>
      </c>
      <c r="B108" t="s">
        <v>225</v>
      </c>
      <c r="C108" s="1">
        <v>45957</v>
      </c>
      <c r="D108" s="1">
        <v>45958</v>
      </c>
      <c r="E108" t="s">
        <v>23</v>
      </c>
      <c r="F108" t="s">
        <v>19</v>
      </c>
      <c r="G108" t="s">
        <v>24</v>
      </c>
      <c r="H108" s="2">
        <f t="shared" si="1"/>
        <v>1</v>
      </c>
      <c r="I108" t="s">
        <v>12</v>
      </c>
    </row>
    <row r="109" spans="1:9" x14ac:dyDescent="0.3">
      <c r="A109" t="s">
        <v>226</v>
      </c>
      <c r="B109" t="s">
        <v>227</v>
      </c>
      <c r="C109" s="1">
        <v>45387</v>
      </c>
      <c r="D109" s="1">
        <v>45388</v>
      </c>
      <c r="E109" t="s">
        <v>2304</v>
      </c>
      <c r="F109" t="s">
        <v>2307</v>
      </c>
      <c r="G109" t="s">
        <v>2308</v>
      </c>
      <c r="H109" s="2">
        <f t="shared" si="1"/>
        <v>1</v>
      </c>
      <c r="I109" t="s">
        <v>12</v>
      </c>
    </row>
    <row r="110" spans="1:9" x14ac:dyDescent="0.3">
      <c r="A110" t="s">
        <v>228</v>
      </c>
      <c r="B110" t="s">
        <v>220</v>
      </c>
      <c r="C110" s="1">
        <v>45576</v>
      </c>
      <c r="D110" s="1">
        <v>45579</v>
      </c>
      <c r="E110" t="s">
        <v>2305</v>
      </c>
      <c r="F110" t="s">
        <v>2307</v>
      </c>
      <c r="G110" t="s">
        <v>16</v>
      </c>
      <c r="H110" s="2">
        <f t="shared" si="1"/>
        <v>3</v>
      </c>
      <c r="I110" t="s">
        <v>12</v>
      </c>
    </row>
    <row r="111" spans="1:9" x14ac:dyDescent="0.3">
      <c r="A111" t="s">
        <v>229</v>
      </c>
      <c r="B111" t="s">
        <v>230</v>
      </c>
      <c r="C111" s="1">
        <v>45559</v>
      </c>
      <c r="D111" s="1">
        <v>45569</v>
      </c>
      <c r="E111" t="s">
        <v>2306</v>
      </c>
      <c r="F111" t="s">
        <v>19</v>
      </c>
      <c r="G111" t="s">
        <v>11</v>
      </c>
      <c r="H111" s="2">
        <f t="shared" si="1"/>
        <v>10</v>
      </c>
      <c r="I111" t="s">
        <v>20</v>
      </c>
    </row>
    <row r="112" spans="1:9" x14ac:dyDescent="0.3">
      <c r="A112" t="s">
        <v>231</v>
      </c>
      <c r="B112" t="s">
        <v>232</v>
      </c>
      <c r="C112" s="1">
        <v>45402</v>
      </c>
      <c r="D112" s="1">
        <v>45405</v>
      </c>
      <c r="E112" t="s">
        <v>31</v>
      </c>
      <c r="F112" t="s">
        <v>2307</v>
      </c>
      <c r="G112" t="s">
        <v>11</v>
      </c>
      <c r="H112" s="2">
        <f t="shared" si="1"/>
        <v>3</v>
      </c>
      <c r="I112" t="s">
        <v>12</v>
      </c>
    </row>
    <row r="113" spans="1:9" x14ac:dyDescent="0.3">
      <c r="A113" t="s">
        <v>233</v>
      </c>
      <c r="B113" t="s">
        <v>234</v>
      </c>
      <c r="C113" s="1">
        <v>45531</v>
      </c>
      <c r="D113" s="1">
        <v>45532</v>
      </c>
      <c r="E113" t="s">
        <v>31</v>
      </c>
      <c r="F113" t="s">
        <v>19</v>
      </c>
      <c r="G113" t="s">
        <v>16</v>
      </c>
      <c r="H113" s="2">
        <f t="shared" si="1"/>
        <v>1</v>
      </c>
      <c r="I113" t="s">
        <v>12</v>
      </c>
    </row>
    <row r="114" spans="1:9" x14ac:dyDescent="0.3">
      <c r="A114" t="s">
        <v>235</v>
      </c>
      <c r="B114" t="s">
        <v>236</v>
      </c>
      <c r="C114" s="1">
        <v>45711</v>
      </c>
      <c r="D114" s="1">
        <v>45712</v>
      </c>
      <c r="E114" t="s">
        <v>2306</v>
      </c>
      <c r="F114" t="s">
        <v>19</v>
      </c>
      <c r="G114" t="s">
        <v>11</v>
      </c>
      <c r="H114" s="2">
        <f t="shared" si="1"/>
        <v>1</v>
      </c>
      <c r="I114" t="s">
        <v>12</v>
      </c>
    </row>
    <row r="115" spans="1:9" x14ac:dyDescent="0.3">
      <c r="A115" t="s">
        <v>237</v>
      </c>
      <c r="B115" t="s">
        <v>238</v>
      </c>
      <c r="C115" s="1">
        <v>45760</v>
      </c>
      <c r="D115" s="1">
        <v>45761</v>
      </c>
      <c r="E115" t="s">
        <v>23</v>
      </c>
      <c r="F115" t="s">
        <v>15</v>
      </c>
      <c r="G115" t="s">
        <v>11</v>
      </c>
      <c r="H115" s="2">
        <f t="shared" si="1"/>
        <v>1</v>
      </c>
      <c r="I115" t="s">
        <v>12</v>
      </c>
    </row>
    <row r="116" spans="1:9" x14ac:dyDescent="0.3">
      <c r="A116" t="s">
        <v>239</v>
      </c>
      <c r="B116" t="s">
        <v>240</v>
      </c>
      <c r="C116" s="1">
        <v>45702</v>
      </c>
      <c r="D116" s="1">
        <v>45703</v>
      </c>
      <c r="E116" t="s">
        <v>23</v>
      </c>
      <c r="F116" t="s">
        <v>2307</v>
      </c>
      <c r="G116" t="s">
        <v>11</v>
      </c>
      <c r="H116" s="2">
        <f t="shared" si="1"/>
        <v>1</v>
      </c>
      <c r="I116" t="s">
        <v>12</v>
      </c>
    </row>
    <row r="117" spans="1:9" x14ac:dyDescent="0.3">
      <c r="A117" t="s">
        <v>241</v>
      </c>
      <c r="B117" t="s">
        <v>242</v>
      </c>
      <c r="C117" s="1">
        <v>45929</v>
      </c>
      <c r="D117" s="1">
        <v>45929</v>
      </c>
      <c r="E117" t="s">
        <v>23</v>
      </c>
      <c r="F117" t="s">
        <v>19</v>
      </c>
      <c r="G117" t="s">
        <v>11</v>
      </c>
      <c r="H117" s="2">
        <f t="shared" si="1"/>
        <v>0</v>
      </c>
      <c r="I117" t="s">
        <v>12</v>
      </c>
    </row>
    <row r="118" spans="1:9" x14ac:dyDescent="0.3">
      <c r="A118" t="s">
        <v>243</v>
      </c>
      <c r="B118" t="s">
        <v>244</v>
      </c>
      <c r="C118" s="1">
        <v>45394</v>
      </c>
      <c r="D118" s="1">
        <v>45395</v>
      </c>
      <c r="E118" t="s">
        <v>2305</v>
      </c>
      <c r="F118" t="s">
        <v>19</v>
      </c>
      <c r="G118" t="s">
        <v>2308</v>
      </c>
      <c r="H118" s="2">
        <f t="shared" si="1"/>
        <v>1</v>
      </c>
      <c r="I118" t="s">
        <v>12</v>
      </c>
    </row>
    <row r="119" spans="1:9" x14ac:dyDescent="0.3">
      <c r="A119" t="s">
        <v>245</v>
      </c>
      <c r="B119" t="s">
        <v>240</v>
      </c>
      <c r="C119" s="1">
        <v>45591</v>
      </c>
      <c r="D119" s="1">
        <v>45593</v>
      </c>
      <c r="E119" t="s">
        <v>2306</v>
      </c>
      <c r="F119" t="s">
        <v>19</v>
      </c>
      <c r="G119" t="s">
        <v>11</v>
      </c>
      <c r="H119" s="2">
        <f t="shared" si="1"/>
        <v>2</v>
      </c>
      <c r="I119" t="s">
        <v>12</v>
      </c>
    </row>
    <row r="120" spans="1:9" x14ac:dyDescent="0.3">
      <c r="A120" t="s">
        <v>246</v>
      </c>
      <c r="B120" t="s">
        <v>247</v>
      </c>
      <c r="C120" s="1">
        <v>45631</v>
      </c>
      <c r="D120" s="1">
        <v>45632</v>
      </c>
      <c r="E120" t="s">
        <v>23</v>
      </c>
      <c r="F120" t="s">
        <v>19</v>
      </c>
      <c r="G120" t="s">
        <v>16</v>
      </c>
      <c r="H120" s="2">
        <f t="shared" si="1"/>
        <v>1</v>
      </c>
      <c r="I120" t="s">
        <v>12</v>
      </c>
    </row>
    <row r="121" spans="1:9" x14ac:dyDescent="0.3">
      <c r="A121" t="s">
        <v>248</v>
      </c>
      <c r="B121" t="s">
        <v>249</v>
      </c>
      <c r="C121" s="1">
        <v>45817</v>
      </c>
      <c r="D121" s="1">
        <v>45822</v>
      </c>
      <c r="E121" t="s">
        <v>2305</v>
      </c>
      <c r="F121" t="s">
        <v>2307</v>
      </c>
      <c r="G121" t="s">
        <v>11</v>
      </c>
      <c r="H121" s="2">
        <f t="shared" si="1"/>
        <v>5</v>
      </c>
      <c r="I121" t="s">
        <v>20</v>
      </c>
    </row>
    <row r="122" spans="1:9" x14ac:dyDescent="0.3">
      <c r="A122" t="s">
        <v>250</v>
      </c>
      <c r="B122" t="s">
        <v>238</v>
      </c>
      <c r="C122" s="1">
        <v>45435</v>
      </c>
      <c r="D122" s="1">
        <v>45438</v>
      </c>
      <c r="E122" t="s">
        <v>31</v>
      </c>
      <c r="F122" t="s">
        <v>2307</v>
      </c>
      <c r="G122" t="s">
        <v>11</v>
      </c>
      <c r="H122" s="2">
        <f t="shared" si="1"/>
        <v>3</v>
      </c>
      <c r="I122" t="s">
        <v>12</v>
      </c>
    </row>
    <row r="123" spans="1:9" x14ac:dyDescent="0.3">
      <c r="A123" t="s">
        <v>251</v>
      </c>
      <c r="B123" t="s">
        <v>252</v>
      </c>
      <c r="C123" s="1">
        <v>45740</v>
      </c>
      <c r="D123" s="1">
        <v>45741</v>
      </c>
      <c r="E123" t="s">
        <v>2305</v>
      </c>
      <c r="F123" t="s">
        <v>2307</v>
      </c>
      <c r="G123" t="s">
        <v>11</v>
      </c>
      <c r="H123" s="2">
        <f t="shared" si="1"/>
        <v>1</v>
      </c>
      <c r="I123" t="s">
        <v>12</v>
      </c>
    </row>
    <row r="124" spans="1:9" x14ac:dyDescent="0.3">
      <c r="A124" t="s">
        <v>253</v>
      </c>
      <c r="B124" t="s">
        <v>254</v>
      </c>
      <c r="C124" s="1">
        <v>45836</v>
      </c>
      <c r="D124" s="1">
        <v>45838</v>
      </c>
      <c r="E124" t="s">
        <v>23</v>
      </c>
      <c r="F124" t="s">
        <v>2307</v>
      </c>
      <c r="G124" t="s">
        <v>11</v>
      </c>
      <c r="H124" s="2">
        <f t="shared" si="1"/>
        <v>2</v>
      </c>
      <c r="I124" t="s">
        <v>20</v>
      </c>
    </row>
    <row r="125" spans="1:9" x14ac:dyDescent="0.3">
      <c r="A125" t="s">
        <v>255</v>
      </c>
      <c r="B125" t="s">
        <v>256</v>
      </c>
      <c r="C125" s="1">
        <v>45856</v>
      </c>
      <c r="D125" s="1">
        <v>45858</v>
      </c>
      <c r="E125" t="s">
        <v>2304</v>
      </c>
      <c r="F125" t="s">
        <v>19</v>
      </c>
      <c r="G125" t="s">
        <v>16</v>
      </c>
      <c r="H125" s="2">
        <f t="shared" si="1"/>
        <v>2</v>
      </c>
      <c r="I125" t="s">
        <v>12</v>
      </c>
    </row>
    <row r="126" spans="1:9" x14ac:dyDescent="0.3">
      <c r="A126" t="s">
        <v>257</v>
      </c>
      <c r="B126" t="s">
        <v>258</v>
      </c>
      <c r="C126" s="1">
        <v>45821</v>
      </c>
      <c r="D126" s="1">
        <v>45822</v>
      </c>
      <c r="E126" t="s">
        <v>2305</v>
      </c>
      <c r="F126" t="s">
        <v>19</v>
      </c>
      <c r="G126" t="s">
        <v>24</v>
      </c>
      <c r="H126" s="2">
        <f t="shared" si="1"/>
        <v>1</v>
      </c>
      <c r="I126" t="s">
        <v>12</v>
      </c>
    </row>
    <row r="127" spans="1:9" x14ac:dyDescent="0.3">
      <c r="A127" t="s">
        <v>259</v>
      </c>
      <c r="B127" t="s">
        <v>260</v>
      </c>
      <c r="C127" s="1">
        <v>45868</v>
      </c>
      <c r="D127" s="1">
        <v>45869</v>
      </c>
      <c r="E127" t="s">
        <v>23</v>
      </c>
      <c r="F127" t="s">
        <v>19</v>
      </c>
      <c r="G127" t="s">
        <v>11</v>
      </c>
      <c r="H127" s="2">
        <f t="shared" si="1"/>
        <v>1</v>
      </c>
      <c r="I127" t="s">
        <v>12</v>
      </c>
    </row>
    <row r="128" spans="1:9" x14ac:dyDescent="0.3">
      <c r="A128" t="s">
        <v>261</v>
      </c>
      <c r="B128" t="s">
        <v>262</v>
      </c>
      <c r="C128" s="1">
        <v>45959</v>
      </c>
      <c r="D128" s="1">
        <v>45961</v>
      </c>
      <c r="E128" t="s">
        <v>23</v>
      </c>
      <c r="F128" t="s">
        <v>2307</v>
      </c>
      <c r="G128" t="s">
        <v>11</v>
      </c>
      <c r="H128" s="2">
        <f t="shared" si="1"/>
        <v>2</v>
      </c>
      <c r="I128" t="s">
        <v>12</v>
      </c>
    </row>
    <row r="129" spans="1:9" x14ac:dyDescent="0.3">
      <c r="A129" t="s">
        <v>263</v>
      </c>
      <c r="B129" t="s">
        <v>264</v>
      </c>
      <c r="C129" s="1">
        <v>45584</v>
      </c>
      <c r="D129" s="1">
        <v>45589</v>
      </c>
      <c r="E129" t="s">
        <v>23</v>
      </c>
      <c r="F129" t="s">
        <v>19</v>
      </c>
      <c r="G129" t="s">
        <v>11</v>
      </c>
      <c r="H129" s="2">
        <f t="shared" si="1"/>
        <v>5</v>
      </c>
      <c r="I129" t="s">
        <v>20</v>
      </c>
    </row>
    <row r="130" spans="1:9" x14ac:dyDescent="0.3">
      <c r="A130" t="s">
        <v>265</v>
      </c>
      <c r="B130" t="s">
        <v>266</v>
      </c>
      <c r="C130" s="1">
        <v>45700</v>
      </c>
      <c r="D130" s="1">
        <v>45705</v>
      </c>
      <c r="E130" t="s">
        <v>2306</v>
      </c>
      <c r="F130" t="s">
        <v>19</v>
      </c>
      <c r="G130" t="s">
        <v>11</v>
      </c>
      <c r="H130" s="2">
        <f t="shared" si="1"/>
        <v>5</v>
      </c>
      <c r="I130" t="s">
        <v>20</v>
      </c>
    </row>
    <row r="131" spans="1:9" x14ac:dyDescent="0.3">
      <c r="A131" t="s">
        <v>267</v>
      </c>
      <c r="B131" t="s">
        <v>268</v>
      </c>
      <c r="C131" s="1">
        <v>45870</v>
      </c>
      <c r="D131" s="1">
        <v>45871</v>
      </c>
      <c r="E131" t="s">
        <v>2303</v>
      </c>
      <c r="F131" t="s">
        <v>19</v>
      </c>
      <c r="G131" t="s">
        <v>11</v>
      </c>
      <c r="H131" s="2">
        <f t="shared" si="1"/>
        <v>1</v>
      </c>
      <c r="I131" t="s">
        <v>12</v>
      </c>
    </row>
    <row r="132" spans="1:9" x14ac:dyDescent="0.3">
      <c r="A132" t="s">
        <v>269</v>
      </c>
      <c r="B132" t="s">
        <v>270</v>
      </c>
      <c r="C132" s="1">
        <v>45662</v>
      </c>
      <c r="D132" s="1">
        <v>45665</v>
      </c>
      <c r="E132" t="s">
        <v>2306</v>
      </c>
      <c r="F132" t="s">
        <v>19</v>
      </c>
      <c r="G132" t="s">
        <v>2308</v>
      </c>
      <c r="H132" s="2">
        <f t="shared" ref="H132:H195" si="2">D132-C132</f>
        <v>3</v>
      </c>
      <c r="I132" t="s">
        <v>12</v>
      </c>
    </row>
    <row r="133" spans="1:9" x14ac:dyDescent="0.3">
      <c r="A133" t="s">
        <v>271</v>
      </c>
      <c r="B133" t="s">
        <v>272</v>
      </c>
      <c r="C133" s="1">
        <v>45329</v>
      </c>
      <c r="D133" s="1">
        <f>C133+5</f>
        <v>45334</v>
      </c>
      <c r="E133" t="s">
        <v>2303</v>
      </c>
      <c r="F133" t="s">
        <v>15</v>
      </c>
      <c r="G133" t="s">
        <v>16</v>
      </c>
      <c r="H133" s="2">
        <f t="shared" si="2"/>
        <v>5</v>
      </c>
      <c r="I133" t="s">
        <v>20</v>
      </c>
    </row>
    <row r="134" spans="1:9" x14ac:dyDescent="0.3">
      <c r="A134" t="s">
        <v>273</v>
      </c>
      <c r="B134" t="s">
        <v>274</v>
      </c>
      <c r="C134" s="1">
        <v>45687</v>
      </c>
      <c r="D134" s="1">
        <v>45689</v>
      </c>
      <c r="E134" t="s">
        <v>2305</v>
      </c>
      <c r="F134" t="s">
        <v>2307</v>
      </c>
      <c r="G134" t="s">
        <v>11</v>
      </c>
      <c r="H134" s="2">
        <f t="shared" si="2"/>
        <v>2</v>
      </c>
      <c r="I134" t="s">
        <v>12</v>
      </c>
    </row>
    <row r="135" spans="1:9" x14ac:dyDescent="0.3">
      <c r="A135" t="s">
        <v>275</v>
      </c>
      <c r="B135" t="s">
        <v>276</v>
      </c>
      <c r="C135" s="1">
        <v>45359</v>
      </c>
      <c r="D135" s="1">
        <v>45361</v>
      </c>
      <c r="E135" t="s">
        <v>23</v>
      </c>
      <c r="F135" t="s">
        <v>2307</v>
      </c>
      <c r="G135" t="s">
        <v>11</v>
      </c>
      <c r="H135" s="2">
        <f t="shared" si="2"/>
        <v>2</v>
      </c>
      <c r="I135" t="s">
        <v>12</v>
      </c>
    </row>
    <row r="136" spans="1:9" x14ac:dyDescent="0.3">
      <c r="A136" t="s">
        <v>277</v>
      </c>
      <c r="B136" t="s">
        <v>278</v>
      </c>
      <c r="C136" s="1">
        <v>45544</v>
      </c>
      <c r="D136" s="1">
        <v>45547</v>
      </c>
      <c r="E136" t="s">
        <v>23</v>
      </c>
      <c r="F136" t="s">
        <v>19</v>
      </c>
      <c r="G136" t="s">
        <v>11</v>
      </c>
      <c r="H136" s="2">
        <f t="shared" si="2"/>
        <v>3</v>
      </c>
      <c r="I136" t="s">
        <v>12</v>
      </c>
    </row>
    <row r="137" spans="1:9" x14ac:dyDescent="0.3">
      <c r="A137" t="s">
        <v>279</v>
      </c>
      <c r="B137" t="s">
        <v>280</v>
      </c>
      <c r="C137" s="1">
        <v>45505</v>
      </c>
      <c r="D137" s="1">
        <f>C137+5</f>
        <v>45510</v>
      </c>
      <c r="E137" t="s">
        <v>2303</v>
      </c>
      <c r="F137" t="s">
        <v>19</v>
      </c>
      <c r="G137" t="s">
        <v>11</v>
      </c>
      <c r="H137" s="2">
        <f t="shared" si="2"/>
        <v>5</v>
      </c>
      <c r="I137" t="s">
        <v>20</v>
      </c>
    </row>
    <row r="138" spans="1:9" x14ac:dyDescent="0.3">
      <c r="A138" t="s">
        <v>281</v>
      </c>
      <c r="B138" t="s">
        <v>282</v>
      </c>
      <c r="C138" s="1">
        <v>45619</v>
      </c>
      <c r="D138" s="1">
        <v>45621</v>
      </c>
      <c r="E138" t="s">
        <v>2305</v>
      </c>
      <c r="F138" t="s">
        <v>19</v>
      </c>
      <c r="G138" t="s">
        <v>11</v>
      </c>
      <c r="H138" s="2">
        <f t="shared" si="2"/>
        <v>2</v>
      </c>
      <c r="I138" t="s">
        <v>12</v>
      </c>
    </row>
    <row r="139" spans="1:9" x14ac:dyDescent="0.3">
      <c r="A139" t="s">
        <v>283</v>
      </c>
      <c r="B139" t="s">
        <v>284</v>
      </c>
      <c r="C139" s="1">
        <v>45468</v>
      </c>
      <c r="D139" s="1">
        <v>45471</v>
      </c>
      <c r="E139" t="s">
        <v>2306</v>
      </c>
      <c r="F139" t="s">
        <v>19</v>
      </c>
      <c r="G139" t="s">
        <v>11</v>
      </c>
      <c r="H139" s="2">
        <f t="shared" si="2"/>
        <v>3</v>
      </c>
      <c r="I139" t="s">
        <v>12</v>
      </c>
    </row>
    <row r="140" spans="1:9" x14ac:dyDescent="0.3">
      <c r="A140" t="s">
        <v>285</v>
      </c>
      <c r="B140" t="s">
        <v>286</v>
      </c>
      <c r="C140" s="1">
        <v>45689</v>
      </c>
      <c r="D140" s="1">
        <v>45691</v>
      </c>
      <c r="E140" t="s">
        <v>23</v>
      </c>
      <c r="F140" t="s">
        <v>2307</v>
      </c>
      <c r="G140" t="s">
        <v>24</v>
      </c>
      <c r="H140" s="2">
        <f t="shared" si="2"/>
        <v>2</v>
      </c>
      <c r="I140" t="s">
        <v>12</v>
      </c>
    </row>
    <row r="141" spans="1:9" x14ac:dyDescent="0.3">
      <c r="A141" t="s">
        <v>287</v>
      </c>
      <c r="B141" t="s">
        <v>288</v>
      </c>
      <c r="C141" s="1">
        <v>45806</v>
      </c>
      <c r="D141" s="1">
        <v>45808</v>
      </c>
      <c r="E141" t="s">
        <v>31</v>
      </c>
      <c r="F141" t="s">
        <v>15</v>
      </c>
      <c r="G141" t="s">
        <v>24</v>
      </c>
      <c r="H141" s="2">
        <f t="shared" si="2"/>
        <v>2</v>
      </c>
      <c r="I141" t="s">
        <v>12</v>
      </c>
    </row>
    <row r="142" spans="1:9" x14ac:dyDescent="0.3">
      <c r="A142" t="s">
        <v>289</v>
      </c>
      <c r="B142" t="s">
        <v>290</v>
      </c>
      <c r="C142" s="1">
        <v>45834</v>
      </c>
      <c r="D142" s="1">
        <v>45837</v>
      </c>
      <c r="E142" t="s">
        <v>2305</v>
      </c>
      <c r="F142" t="s">
        <v>19</v>
      </c>
      <c r="G142" t="s">
        <v>16</v>
      </c>
      <c r="H142" s="2">
        <f t="shared" si="2"/>
        <v>3</v>
      </c>
      <c r="I142" t="s">
        <v>12</v>
      </c>
    </row>
    <row r="143" spans="1:9" x14ac:dyDescent="0.3">
      <c r="A143" t="s">
        <v>291</v>
      </c>
      <c r="B143" t="s">
        <v>292</v>
      </c>
      <c r="C143" s="1">
        <v>45791</v>
      </c>
      <c r="D143" s="1">
        <v>45796</v>
      </c>
      <c r="E143" t="s">
        <v>31</v>
      </c>
      <c r="F143" t="s">
        <v>19</v>
      </c>
      <c r="G143" t="s">
        <v>11</v>
      </c>
      <c r="H143" s="2">
        <f t="shared" si="2"/>
        <v>5</v>
      </c>
      <c r="I143" t="s">
        <v>20</v>
      </c>
    </row>
    <row r="144" spans="1:9" x14ac:dyDescent="0.3">
      <c r="A144" t="s">
        <v>293</v>
      </c>
      <c r="B144" t="s">
        <v>294</v>
      </c>
      <c r="C144" s="1">
        <v>45643</v>
      </c>
      <c r="D144" s="1">
        <v>45644</v>
      </c>
      <c r="E144" t="s">
        <v>31</v>
      </c>
      <c r="F144" t="s">
        <v>19</v>
      </c>
      <c r="G144" t="s">
        <v>11</v>
      </c>
      <c r="H144" s="2">
        <f t="shared" si="2"/>
        <v>1</v>
      </c>
      <c r="I144" t="s">
        <v>12</v>
      </c>
    </row>
    <row r="145" spans="1:9" x14ac:dyDescent="0.3">
      <c r="A145" t="s">
        <v>295</v>
      </c>
      <c r="B145" t="s">
        <v>296</v>
      </c>
      <c r="C145" s="1">
        <v>45323</v>
      </c>
      <c r="D145" s="1">
        <v>45325</v>
      </c>
      <c r="E145" t="s">
        <v>2305</v>
      </c>
      <c r="F145" t="s">
        <v>2307</v>
      </c>
      <c r="G145" t="s">
        <v>11</v>
      </c>
      <c r="H145" s="2">
        <f t="shared" si="2"/>
        <v>2</v>
      </c>
      <c r="I145" t="s">
        <v>12</v>
      </c>
    </row>
    <row r="146" spans="1:9" x14ac:dyDescent="0.3">
      <c r="A146" t="s">
        <v>297</v>
      </c>
      <c r="B146" t="s">
        <v>185</v>
      </c>
      <c r="C146" s="1">
        <v>45526</v>
      </c>
      <c r="D146" s="1">
        <v>45527</v>
      </c>
      <c r="E146" t="s">
        <v>23</v>
      </c>
      <c r="F146" t="s">
        <v>19</v>
      </c>
      <c r="G146" t="s">
        <v>11</v>
      </c>
      <c r="H146" s="2">
        <f t="shared" si="2"/>
        <v>1</v>
      </c>
      <c r="I146" t="s">
        <v>12</v>
      </c>
    </row>
    <row r="147" spans="1:9" x14ac:dyDescent="0.3">
      <c r="A147" t="s">
        <v>298</v>
      </c>
      <c r="B147" t="s">
        <v>299</v>
      </c>
      <c r="C147" s="1">
        <v>45767</v>
      </c>
      <c r="D147" s="1">
        <v>45770</v>
      </c>
      <c r="E147" t="s">
        <v>2303</v>
      </c>
      <c r="F147" t="s">
        <v>19</v>
      </c>
      <c r="G147" t="s">
        <v>11</v>
      </c>
      <c r="H147" s="2">
        <f t="shared" si="2"/>
        <v>3</v>
      </c>
      <c r="I147" t="s">
        <v>12</v>
      </c>
    </row>
    <row r="148" spans="1:9" x14ac:dyDescent="0.3">
      <c r="A148" t="s">
        <v>300</v>
      </c>
      <c r="B148" t="s">
        <v>301</v>
      </c>
      <c r="C148" s="1">
        <v>45640</v>
      </c>
      <c r="D148" s="1">
        <v>45640</v>
      </c>
      <c r="E148" t="s">
        <v>2306</v>
      </c>
      <c r="F148" t="s">
        <v>2307</v>
      </c>
      <c r="G148" t="s">
        <v>24</v>
      </c>
      <c r="H148" s="2">
        <f t="shared" si="2"/>
        <v>0</v>
      </c>
      <c r="I148" t="s">
        <v>12</v>
      </c>
    </row>
    <row r="149" spans="1:9" x14ac:dyDescent="0.3">
      <c r="A149" t="s">
        <v>302</v>
      </c>
      <c r="B149" t="s">
        <v>303</v>
      </c>
      <c r="C149" s="1">
        <v>45814</v>
      </c>
      <c r="D149" s="1">
        <v>45816</v>
      </c>
      <c r="E149" t="s">
        <v>31</v>
      </c>
      <c r="F149" t="s">
        <v>19</v>
      </c>
      <c r="G149" t="s">
        <v>11</v>
      </c>
      <c r="H149" s="2">
        <f t="shared" si="2"/>
        <v>2</v>
      </c>
      <c r="I149" t="s">
        <v>12</v>
      </c>
    </row>
    <row r="150" spans="1:9" x14ac:dyDescent="0.3">
      <c r="A150" t="s">
        <v>304</v>
      </c>
      <c r="B150" t="s">
        <v>305</v>
      </c>
      <c r="C150" s="1">
        <v>45651</v>
      </c>
      <c r="D150" s="1">
        <v>45656</v>
      </c>
      <c r="E150" t="s">
        <v>2306</v>
      </c>
      <c r="F150" t="s">
        <v>15</v>
      </c>
      <c r="G150" t="s">
        <v>11</v>
      </c>
      <c r="H150" s="2">
        <f t="shared" si="2"/>
        <v>5</v>
      </c>
      <c r="I150" t="s">
        <v>20</v>
      </c>
    </row>
    <row r="151" spans="1:9" x14ac:dyDescent="0.3">
      <c r="A151" t="s">
        <v>306</v>
      </c>
      <c r="B151" t="s">
        <v>307</v>
      </c>
      <c r="C151" s="1">
        <v>45323</v>
      </c>
      <c r="D151" s="1">
        <v>45324</v>
      </c>
      <c r="E151" t="s">
        <v>2306</v>
      </c>
      <c r="F151" t="s">
        <v>19</v>
      </c>
      <c r="G151" t="s">
        <v>11</v>
      </c>
      <c r="H151" s="2">
        <f t="shared" si="2"/>
        <v>1</v>
      </c>
      <c r="I151" t="s">
        <v>12</v>
      </c>
    </row>
    <row r="152" spans="1:9" x14ac:dyDescent="0.3">
      <c r="A152" t="s">
        <v>308</v>
      </c>
      <c r="B152" t="s">
        <v>33</v>
      </c>
      <c r="C152" s="1">
        <v>45645</v>
      </c>
      <c r="D152" s="1">
        <v>45646</v>
      </c>
      <c r="E152" t="s">
        <v>2305</v>
      </c>
      <c r="F152" t="s">
        <v>19</v>
      </c>
      <c r="G152" t="s">
        <v>11</v>
      </c>
      <c r="H152" s="2">
        <f t="shared" si="2"/>
        <v>1</v>
      </c>
      <c r="I152" t="s">
        <v>12</v>
      </c>
    </row>
    <row r="153" spans="1:9" x14ac:dyDescent="0.3">
      <c r="A153" t="s">
        <v>309</v>
      </c>
      <c r="B153" t="s">
        <v>310</v>
      </c>
      <c r="C153" s="1">
        <v>45339</v>
      </c>
      <c r="D153" s="1">
        <v>45344</v>
      </c>
      <c r="E153" t="s">
        <v>2305</v>
      </c>
      <c r="F153" t="s">
        <v>19</v>
      </c>
      <c r="G153" t="s">
        <v>16</v>
      </c>
      <c r="H153" s="2">
        <f t="shared" si="2"/>
        <v>5</v>
      </c>
      <c r="I153" t="s">
        <v>20</v>
      </c>
    </row>
    <row r="154" spans="1:9" x14ac:dyDescent="0.3">
      <c r="A154" t="s">
        <v>311</v>
      </c>
      <c r="B154" t="s">
        <v>312</v>
      </c>
      <c r="C154" s="1">
        <v>45824</v>
      </c>
      <c r="D154" s="1">
        <v>45825</v>
      </c>
      <c r="E154" t="s">
        <v>2305</v>
      </c>
      <c r="F154" t="s">
        <v>19</v>
      </c>
      <c r="G154" t="s">
        <v>24</v>
      </c>
      <c r="H154" s="2">
        <f t="shared" si="2"/>
        <v>1</v>
      </c>
      <c r="I154" t="s">
        <v>12</v>
      </c>
    </row>
    <row r="155" spans="1:9" x14ac:dyDescent="0.3">
      <c r="A155" t="s">
        <v>313</v>
      </c>
      <c r="B155" t="s">
        <v>314</v>
      </c>
      <c r="C155" s="1">
        <v>45482</v>
      </c>
      <c r="D155" s="1">
        <v>45487</v>
      </c>
      <c r="E155" t="s">
        <v>2304</v>
      </c>
      <c r="F155" t="s">
        <v>2307</v>
      </c>
      <c r="G155" t="s">
        <v>24</v>
      </c>
      <c r="H155" s="2">
        <f t="shared" si="2"/>
        <v>5</v>
      </c>
      <c r="I155" t="s">
        <v>20</v>
      </c>
    </row>
    <row r="156" spans="1:9" x14ac:dyDescent="0.3">
      <c r="A156" t="s">
        <v>315</v>
      </c>
      <c r="B156" t="s">
        <v>316</v>
      </c>
      <c r="C156" s="1">
        <v>45338</v>
      </c>
      <c r="D156" s="1">
        <v>45340</v>
      </c>
      <c r="E156" t="s">
        <v>2306</v>
      </c>
      <c r="F156" t="s">
        <v>2307</v>
      </c>
      <c r="G156" t="s">
        <v>24</v>
      </c>
      <c r="H156" s="2">
        <f t="shared" si="2"/>
        <v>2</v>
      </c>
      <c r="I156" t="s">
        <v>12</v>
      </c>
    </row>
    <row r="157" spans="1:9" x14ac:dyDescent="0.3">
      <c r="A157" t="s">
        <v>317</v>
      </c>
      <c r="B157" t="s">
        <v>318</v>
      </c>
      <c r="C157" s="1">
        <v>45865</v>
      </c>
      <c r="D157" s="1">
        <v>45867</v>
      </c>
      <c r="E157" t="s">
        <v>31</v>
      </c>
      <c r="F157" t="s">
        <v>19</v>
      </c>
      <c r="G157" t="s">
        <v>11</v>
      </c>
      <c r="H157" s="2">
        <f t="shared" si="2"/>
        <v>2</v>
      </c>
      <c r="I157" t="s">
        <v>12</v>
      </c>
    </row>
    <row r="158" spans="1:9" x14ac:dyDescent="0.3">
      <c r="A158" t="s">
        <v>319</v>
      </c>
      <c r="B158" t="s">
        <v>320</v>
      </c>
      <c r="C158" s="1">
        <v>45320</v>
      </c>
      <c r="D158" s="1">
        <v>45323</v>
      </c>
      <c r="E158" t="s">
        <v>2304</v>
      </c>
      <c r="F158" t="s">
        <v>2307</v>
      </c>
      <c r="G158" t="s">
        <v>11</v>
      </c>
      <c r="H158" s="2">
        <f t="shared" si="2"/>
        <v>3</v>
      </c>
      <c r="I158" t="s">
        <v>12</v>
      </c>
    </row>
    <row r="159" spans="1:9" x14ac:dyDescent="0.3">
      <c r="A159" t="s">
        <v>321</v>
      </c>
      <c r="B159" t="s">
        <v>322</v>
      </c>
      <c r="C159" s="1">
        <v>45525</v>
      </c>
      <c r="D159" s="1">
        <v>45526</v>
      </c>
      <c r="E159" t="s">
        <v>2303</v>
      </c>
      <c r="F159" t="s">
        <v>2307</v>
      </c>
      <c r="G159" t="s">
        <v>11</v>
      </c>
      <c r="H159" s="2">
        <f t="shared" si="2"/>
        <v>1</v>
      </c>
      <c r="I159" t="s">
        <v>12</v>
      </c>
    </row>
    <row r="160" spans="1:9" x14ac:dyDescent="0.3">
      <c r="A160" t="s">
        <v>323</v>
      </c>
      <c r="B160" t="s">
        <v>324</v>
      </c>
      <c r="C160" s="1">
        <v>45756</v>
      </c>
      <c r="D160" s="1">
        <v>45757</v>
      </c>
      <c r="E160" t="s">
        <v>2304</v>
      </c>
      <c r="F160" t="s">
        <v>2307</v>
      </c>
      <c r="G160" t="s">
        <v>2308</v>
      </c>
      <c r="H160" s="2">
        <f t="shared" si="2"/>
        <v>1</v>
      </c>
      <c r="I160" t="s">
        <v>12</v>
      </c>
    </row>
    <row r="161" spans="1:9" x14ac:dyDescent="0.3">
      <c r="A161" t="s">
        <v>325</v>
      </c>
      <c r="B161" t="s">
        <v>326</v>
      </c>
      <c r="C161" s="1">
        <v>45475</v>
      </c>
      <c r="D161" s="1">
        <v>45478</v>
      </c>
      <c r="E161" t="s">
        <v>23</v>
      </c>
      <c r="F161" t="s">
        <v>2307</v>
      </c>
      <c r="G161" t="s">
        <v>2308</v>
      </c>
      <c r="H161" s="2">
        <f t="shared" si="2"/>
        <v>3</v>
      </c>
      <c r="I161" t="s">
        <v>12</v>
      </c>
    </row>
    <row r="162" spans="1:9" x14ac:dyDescent="0.3">
      <c r="A162" t="s">
        <v>327</v>
      </c>
      <c r="B162" t="s">
        <v>185</v>
      </c>
      <c r="C162" s="1">
        <v>45954</v>
      </c>
      <c r="D162" s="1">
        <v>45959</v>
      </c>
      <c r="E162" t="s">
        <v>2305</v>
      </c>
      <c r="F162" t="s">
        <v>19</v>
      </c>
      <c r="G162" t="s">
        <v>11</v>
      </c>
      <c r="H162" s="2">
        <f t="shared" si="2"/>
        <v>5</v>
      </c>
      <c r="I162" t="s">
        <v>20</v>
      </c>
    </row>
    <row r="163" spans="1:9" x14ac:dyDescent="0.3">
      <c r="A163" t="s">
        <v>328</v>
      </c>
      <c r="B163" t="s">
        <v>49</v>
      </c>
      <c r="C163" s="1">
        <v>45450</v>
      </c>
      <c r="D163" s="1">
        <v>45453</v>
      </c>
      <c r="E163" t="s">
        <v>2305</v>
      </c>
      <c r="F163" t="s">
        <v>19</v>
      </c>
      <c r="G163" t="s">
        <v>2308</v>
      </c>
      <c r="H163" s="2">
        <f t="shared" si="2"/>
        <v>3</v>
      </c>
      <c r="I163" t="s">
        <v>12</v>
      </c>
    </row>
    <row r="164" spans="1:9" x14ac:dyDescent="0.3">
      <c r="A164" t="s">
        <v>329</v>
      </c>
      <c r="B164" t="s">
        <v>330</v>
      </c>
      <c r="C164" s="1">
        <v>45861</v>
      </c>
      <c r="D164" s="1">
        <v>45861</v>
      </c>
      <c r="E164" t="s">
        <v>2304</v>
      </c>
      <c r="F164" t="s">
        <v>15</v>
      </c>
      <c r="G164" t="s">
        <v>2308</v>
      </c>
      <c r="H164" s="2">
        <f t="shared" si="2"/>
        <v>0</v>
      </c>
      <c r="I164" t="s">
        <v>12</v>
      </c>
    </row>
    <row r="165" spans="1:9" x14ac:dyDescent="0.3">
      <c r="A165" t="s">
        <v>331</v>
      </c>
      <c r="B165" t="s">
        <v>332</v>
      </c>
      <c r="C165" s="1">
        <v>45453</v>
      </c>
      <c r="D165" s="1">
        <v>45463</v>
      </c>
      <c r="E165" t="s">
        <v>23</v>
      </c>
      <c r="F165" t="s">
        <v>19</v>
      </c>
      <c r="G165" t="s">
        <v>11</v>
      </c>
      <c r="H165" s="2">
        <f t="shared" si="2"/>
        <v>10</v>
      </c>
      <c r="I165" t="s">
        <v>20</v>
      </c>
    </row>
    <row r="166" spans="1:9" x14ac:dyDescent="0.3">
      <c r="A166" t="s">
        <v>333</v>
      </c>
      <c r="B166" t="s">
        <v>334</v>
      </c>
      <c r="C166" s="1">
        <v>45342</v>
      </c>
      <c r="D166" s="1">
        <v>45343</v>
      </c>
      <c r="E166" t="s">
        <v>31</v>
      </c>
      <c r="F166" t="s">
        <v>19</v>
      </c>
      <c r="G166" t="s">
        <v>11</v>
      </c>
      <c r="H166" s="2">
        <f t="shared" si="2"/>
        <v>1</v>
      </c>
      <c r="I166" t="s">
        <v>12</v>
      </c>
    </row>
    <row r="167" spans="1:9" x14ac:dyDescent="0.3">
      <c r="A167" t="s">
        <v>335</v>
      </c>
      <c r="B167" t="s">
        <v>336</v>
      </c>
      <c r="C167" s="1">
        <v>45847</v>
      </c>
      <c r="D167" s="1">
        <v>45849</v>
      </c>
      <c r="E167" t="s">
        <v>2304</v>
      </c>
      <c r="F167" t="s">
        <v>19</v>
      </c>
      <c r="G167" t="s">
        <v>24</v>
      </c>
      <c r="H167" s="2">
        <f t="shared" si="2"/>
        <v>2</v>
      </c>
      <c r="I167" t="s">
        <v>12</v>
      </c>
    </row>
    <row r="168" spans="1:9" x14ac:dyDescent="0.3">
      <c r="A168" t="s">
        <v>337</v>
      </c>
      <c r="B168" t="s">
        <v>338</v>
      </c>
      <c r="C168" s="1">
        <v>45675</v>
      </c>
      <c r="D168" s="1">
        <v>45676</v>
      </c>
      <c r="E168" t="s">
        <v>2304</v>
      </c>
      <c r="F168" t="s">
        <v>15</v>
      </c>
      <c r="G168" t="s">
        <v>24</v>
      </c>
      <c r="H168" s="2">
        <f t="shared" si="2"/>
        <v>1</v>
      </c>
      <c r="I168" t="s">
        <v>12</v>
      </c>
    </row>
    <row r="169" spans="1:9" x14ac:dyDescent="0.3">
      <c r="A169" t="s">
        <v>339</v>
      </c>
      <c r="B169" t="s">
        <v>340</v>
      </c>
      <c r="C169" s="1">
        <v>45915</v>
      </c>
      <c r="D169" s="1">
        <v>45917</v>
      </c>
      <c r="E169" t="s">
        <v>2305</v>
      </c>
      <c r="F169" t="s">
        <v>2307</v>
      </c>
      <c r="G169" t="s">
        <v>24</v>
      </c>
      <c r="H169" s="2">
        <f t="shared" si="2"/>
        <v>2</v>
      </c>
      <c r="I169" t="s">
        <v>12</v>
      </c>
    </row>
    <row r="170" spans="1:9" x14ac:dyDescent="0.3">
      <c r="A170" t="s">
        <v>341</v>
      </c>
      <c r="B170" t="s">
        <v>342</v>
      </c>
      <c r="C170" s="1">
        <v>45793</v>
      </c>
      <c r="D170" s="1">
        <v>45794</v>
      </c>
      <c r="E170" t="s">
        <v>31</v>
      </c>
      <c r="F170" t="s">
        <v>19</v>
      </c>
      <c r="G170" t="s">
        <v>24</v>
      </c>
      <c r="H170" s="2">
        <f t="shared" si="2"/>
        <v>1</v>
      </c>
      <c r="I170" t="s">
        <v>12</v>
      </c>
    </row>
    <row r="171" spans="1:9" x14ac:dyDescent="0.3">
      <c r="A171" t="s">
        <v>343</v>
      </c>
      <c r="B171" t="s">
        <v>344</v>
      </c>
      <c r="C171" s="1">
        <v>45867</v>
      </c>
      <c r="D171" s="1">
        <f>C171+5</f>
        <v>45872</v>
      </c>
      <c r="E171" t="s">
        <v>2306</v>
      </c>
      <c r="F171" t="s">
        <v>15</v>
      </c>
      <c r="G171" t="s">
        <v>11</v>
      </c>
      <c r="H171" s="2">
        <f t="shared" si="2"/>
        <v>5</v>
      </c>
      <c r="I171" t="s">
        <v>20</v>
      </c>
    </row>
    <row r="172" spans="1:9" x14ac:dyDescent="0.3">
      <c r="A172" t="s">
        <v>345</v>
      </c>
      <c r="B172" t="s">
        <v>346</v>
      </c>
      <c r="C172" s="1">
        <v>45406</v>
      </c>
      <c r="D172" s="1">
        <v>45409</v>
      </c>
      <c r="E172" t="s">
        <v>2305</v>
      </c>
      <c r="F172" t="s">
        <v>19</v>
      </c>
      <c r="G172" t="s">
        <v>11</v>
      </c>
      <c r="H172" s="2">
        <f t="shared" si="2"/>
        <v>3</v>
      </c>
      <c r="I172" t="s">
        <v>12</v>
      </c>
    </row>
    <row r="173" spans="1:9" x14ac:dyDescent="0.3">
      <c r="A173" t="s">
        <v>347</v>
      </c>
      <c r="B173" t="s">
        <v>326</v>
      </c>
      <c r="C173" s="1">
        <v>45682</v>
      </c>
      <c r="D173" s="1">
        <v>45683</v>
      </c>
      <c r="E173" t="s">
        <v>23</v>
      </c>
      <c r="F173" t="s">
        <v>19</v>
      </c>
      <c r="G173" t="s">
        <v>11</v>
      </c>
      <c r="H173" s="2">
        <f t="shared" si="2"/>
        <v>1</v>
      </c>
      <c r="I173" t="s">
        <v>12</v>
      </c>
    </row>
    <row r="174" spans="1:9" x14ac:dyDescent="0.3">
      <c r="A174" t="s">
        <v>348</v>
      </c>
      <c r="B174" t="s">
        <v>349</v>
      </c>
      <c r="C174" s="1">
        <v>45326</v>
      </c>
      <c r="D174" s="1">
        <v>45329</v>
      </c>
      <c r="E174" t="s">
        <v>2303</v>
      </c>
      <c r="F174" t="s">
        <v>19</v>
      </c>
      <c r="G174" t="s">
        <v>11</v>
      </c>
      <c r="H174" s="2">
        <f t="shared" si="2"/>
        <v>3</v>
      </c>
      <c r="I174" t="s">
        <v>12</v>
      </c>
    </row>
    <row r="175" spans="1:9" x14ac:dyDescent="0.3">
      <c r="A175" t="s">
        <v>350</v>
      </c>
      <c r="B175" t="s">
        <v>266</v>
      </c>
      <c r="C175" s="1">
        <v>45683</v>
      </c>
      <c r="D175" s="1">
        <v>45685</v>
      </c>
      <c r="E175" t="s">
        <v>2305</v>
      </c>
      <c r="F175" t="s">
        <v>2307</v>
      </c>
      <c r="G175" t="s">
        <v>24</v>
      </c>
      <c r="H175" s="2">
        <f t="shared" si="2"/>
        <v>2</v>
      </c>
      <c r="I175" t="s">
        <v>12</v>
      </c>
    </row>
    <row r="176" spans="1:9" x14ac:dyDescent="0.3">
      <c r="A176" t="s">
        <v>351</v>
      </c>
      <c r="B176" t="s">
        <v>352</v>
      </c>
      <c r="C176" s="1">
        <v>45296</v>
      </c>
      <c r="D176" s="1">
        <v>45301</v>
      </c>
      <c r="E176" t="s">
        <v>2306</v>
      </c>
      <c r="F176" t="s">
        <v>19</v>
      </c>
      <c r="G176" t="s">
        <v>16</v>
      </c>
      <c r="H176" s="2">
        <f t="shared" si="2"/>
        <v>5</v>
      </c>
      <c r="I176" t="s">
        <v>20</v>
      </c>
    </row>
    <row r="177" spans="1:9" x14ac:dyDescent="0.3">
      <c r="A177" t="s">
        <v>353</v>
      </c>
      <c r="B177" t="s">
        <v>354</v>
      </c>
      <c r="C177" s="1">
        <v>45753</v>
      </c>
      <c r="D177" s="1">
        <v>45754</v>
      </c>
      <c r="E177" t="s">
        <v>2305</v>
      </c>
      <c r="F177" t="s">
        <v>2307</v>
      </c>
      <c r="G177" t="s">
        <v>2308</v>
      </c>
      <c r="H177" s="2">
        <f t="shared" si="2"/>
        <v>1</v>
      </c>
      <c r="I177" t="s">
        <v>12</v>
      </c>
    </row>
    <row r="178" spans="1:9" x14ac:dyDescent="0.3">
      <c r="A178" t="s">
        <v>355</v>
      </c>
      <c r="B178" t="s">
        <v>356</v>
      </c>
      <c r="C178" s="1">
        <v>45295</v>
      </c>
      <c r="D178" s="1">
        <v>45298</v>
      </c>
      <c r="E178" t="s">
        <v>31</v>
      </c>
      <c r="F178" t="s">
        <v>19</v>
      </c>
      <c r="G178" t="s">
        <v>2308</v>
      </c>
      <c r="H178" s="2">
        <f t="shared" si="2"/>
        <v>3</v>
      </c>
      <c r="I178" t="s">
        <v>12</v>
      </c>
    </row>
    <row r="179" spans="1:9" x14ac:dyDescent="0.3">
      <c r="A179" t="s">
        <v>357</v>
      </c>
      <c r="B179" t="s">
        <v>358</v>
      </c>
      <c r="C179" s="1">
        <v>45583</v>
      </c>
      <c r="D179" s="1">
        <v>45585</v>
      </c>
      <c r="E179" t="s">
        <v>23</v>
      </c>
      <c r="F179" t="s">
        <v>2307</v>
      </c>
      <c r="G179" t="s">
        <v>11</v>
      </c>
      <c r="H179" s="2">
        <f t="shared" si="2"/>
        <v>2</v>
      </c>
      <c r="I179" t="s">
        <v>12</v>
      </c>
    </row>
    <row r="180" spans="1:9" x14ac:dyDescent="0.3">
      <c r="A180" t="s">
        <v>359</v>
      </c>
      <c r="B180" t="s">
        <v>360</v>
      </c>
      <c r="C180" s="1">
        <v>45584</v>
      </c>
      <c r="D180" s="1">
        <v>45586</v>
      </c>
      <c r="E180" t="s">
        <v>2306</v>
      </c>
      <c r="F180" t="s">
        <v>2307</v>
      </c>
      <c r="G180" t="s">
        <v>11</v>
      </c>
      <c r="H180" s="2">
        <f t="shared" si="2"/>
        <v>2</v>
      </c>
      <c r="I180" t="s">
        <v>12</v>
      </c>
    </row>
    <row r="181" spans="1:9" x14ac:dyDescent="0.3">
      <c r="A181" t="s">
        <v>361</v>
      </c>
      <c r="B181" t="s">
        <v>362</v>
      </c>
      <c r="C181" s="1">
        <v>45925</v>
      </c>
      <c r="D181" s="1">
        <v>45927</v>
      </c>
      <c r="E181" t="s">
        <v>2305</v>
      </c>
      <c r="F181" t="s">
        <v>19</v>
      </c>
      <c r="G181" t="s">
        <v>16</v>
      </c>
      <c r="H181" s="2">
        <f t="shared" si="2"/>
        <v>2</v>
      </c>
      <c r="I181" t="s">
        <v>12</v>
      </c>
    </row>
    <row r="182" spans="1:9" x14ac:dyDescent="0.3">
      <c r="A182" t="s">
        <v>363</v>
      </c>
      <c r="B182" t="s">
        <v>364</v>
      </c>
      <c r="C182" s="1">
        <v>45843</v>
      </c>
      <c r="D182" s="1">
        <v>45845</v>
      </c>
      <c r="E182" t="s">
        <v>2306</v>
      </c>
      <c r="F182" t="s">
        <v>2307</v>
      </c>
      <c r="G182" t="s">
        <v>11</v>
      </c>
      <c r="H182" s="2">
        <f t="shared" si="2"/>
        <v>2</v>
      </c>
      <c r="I182" t="s">
        <v>12</v>
      </c>
    </row>
    <row r="183" spans="1:9" x14ac:dyDescent="0.3">
      <c r="A183" t="s">
        <v>365</v>
      </c>
      <c r="B183" t="s">
        <v>366</v>
      </c>
      <c r="C183" s="1">
        <v>45308</v>
      </c>
      <c r="D183" s="1">
        <v>45311</v>
      </c>
      <c r="E183" t="s">
        <v>2306</v>
      </c>
      <c r="F183" t="s">
        <v>19</v>
      </c>
      <c r="G183" t="s">
        <v>16</v>
      </c>
      <c r="H183" s="2">
        <f t="shared" si="2"/>
        <v>3</v>
      </c>
      <c r="I183" t="s">
        <v>12</v>
      </c>
    </row>
    <row r="184" spans="1:9" x14ac:dyDescent="0.3">
      <c r="A184" t="s">
        <v>367</v>
      </c>
      <c r="B184" t="s">
        <v>368</v>
      </c>
      <c r="C184" s="1">
        <v>45765</v>
      </c>
      <c r="D184" s="1">
        <v>45770</v>
      </c>
      <c r="E184" t="s">
        <v>23</v>
      </c>
      <c r="F184" t="s">
        <v>15</v>
      </c>
      <c r="G184" t="s">
        <v>2308</v>
      </c>
      <c r="H184" s="2">
        <f t="shared" si="2"/>
        <v>5</v>
      </c>
      <c r="I184" t="s">
        <v>20</v>
      </c>
    </row>
    <row r="185" spans="1:9" x14ac:dyDescent="0.3">
      <c r="A185" t="s">
        <v>369</v>
      </c>
      <c r="B185" t="s">
        <v>370</v>
      </c>
      <c r="C185" s="1">
        <v>45741</v>
      </c>
      <c r="D185" s="1">
        <v>45742</v>
      </c>
      <c r="E185" t="s">
        <v>2304</v>
      </c>
      <c r="F185" t="s">
        <v>19</v>
      </c>
      <c r="G185" t="s">
        <v>11</v>
      </c>
      <c r="H185" s="2">
        <f t="shared" si="2"/>
        <v>1</v>
      </c>
      <c r="I185" t="s">
        <v>12</v>
      </c>
    </row>
    <row r="186" spans="1:9" x14ac:dyDescent="0.3">
      <c r="A186" t="s">
        <v>371</v>
      </c>
      <c r="B186" t="s">
        <v>77</v>
      </c>
      <c r="C186" s="1">
        <v>45719</v>
      </c>
      <c r="D186" s="1">
        <v>45722</v>
      </c>
      <c r="E186" t="s">
        <v>23</v>
      </c>
      <c r="F186" t="s">
        <v>2307</v>
      </c>
      <c r="G186" t="s">
        <v>11</v>
      </c>
      <c r="H186" s="2">
        <f t="shared" si="2"/>
        <v>3</v>
      </c>
      <c r="I186" t="s">
        <v>12</v>
      </c>
    </row>
    <row r="187" spans="1:9" x14ac:dyDescent="0.3">
      <c r="A187" t="s">
        <v>372</v>
      </c>
      <c r="B187" t="s">
        <v>373</v>
      </c>
      <c r="C187" s="1">
        <v>45773</v>
      </c>
      <c r="D187" s="1">
        <v>45776</v>
      </c>
      <c r="E187" t="s">
        <v>2305</v>
      </c>
      <c r="F187" t="s">
        <v>2307</v>
      </c>
      <c r="G187" t="s">
        <v>11</v>
      </c>
      <c r="H187" s="2">
        <f t="shared" si="2"/>
        <v>3</v>
      </c>
      <c r="I187" t="s">
        <v>12</v>
      </c>
    </row>
    <row r="188" spans="1:9" x14ac:dyDescent="0.3">
      <c r="A188" t="s">
        <v>374</v>
      </c>
      <c r="B188" t="s">
        <v>336</v>
      </c>
      <c r="C188" s="1">
        <v>45835</v>
      </c>
      <c r="D188" s="1">
        <v>45837</v>
      </c>
      <c r="E188" t="s">
        <v>2303</v>
      </c>
      <c r="F188" t="s">
        <v>19</v>
      </c>
      <c r="G188" t="s">
        <v>11</v>
      </c>
      <c r="H188" s="2">
        <f t="shared" si="2"/>
        <v>2</v>
      </c>
      <c r="I188" t="s">
        <v>12</v>
      </c>
    </row>
    <row r="189" spans="1:9" x14ac:dyDescent="0.3">
      <c r="A189" t="s">
        <v>375</v>
      </c>
      <c r="B189" t="s">
        <v>376</v>
      </c>
      <c r="C189" s="1">
        <v>45513</v>
      </c>
      <c r="D189" s="1">
        <v>45516</v>
      </c>
      <c r="E189" t="s">
        <v>2306</v>
      </c>
      <c r="F189" t="s">
        <v>2307</v>
      </c>
      <c r="G189" t="s">
        <v>11</v>
      </c>
      <c r="H189" s="2">
        <f t="shared" si="2"/>
        <v>3</v>
      </c>
      <c r="I189" t="s">
        <v>12</v>
      </c>
    </row>
    <row r="190" spans="1:9" x14ac:dyDescent="0.3">
      <c r="A190" t="s">
        <v>377</v>
      </c>
      <c r="B190" t="s">
        <v>89</v>
      </c>
      <c r="C190" s="1">
        <v>45605</v>
      </c>
      <c r="D190" s="1">
        <v>45606</v>
      </c>
      <c r="E190" t="s">
        <v>23</v>
      </c>
      <c r="F190" t="s">
        <v>2307</v>
      </c>
      <c r="G190" t="s">
        <v>24</v>
      </c>
      <c r="H190" s="2">
        <f t="shared" si="2"/>
        <v>1</v>
      </c>
      <c r="I190" t="s">
        <v>12</v>
      </c>
    </row>
    <row r="191" spans="1:9" x14ac:dyDescent="0.3">
      <c r="A191" t="s">
        <v>378</v>
      </c>
      <c r="B191" t="s">
        <v>379</v>
      </c>
      <c r="C191" s="1">
        <v>45660</v>
      </c>
      <c r="D191" s="1">
        <v>45662</v>
      </c>
      <c r="E191" t="s">
        <v>2306</v>
      </c>
      <c r="F191" t="s">
        <v>19</v>
      </c>
      <c r="G191" t="s">
        <v>11</v>
      </c>
      <c r="H191" s="2">
        <f t="shared" si="2"/>
        <v>2</v>
      </c>
      <c r="I191" t="s">
        <v>12</v>
      </c>
    </row>
    <row r="192" spans="1:9" x14ac:dyDescent="0.3">
      <c r="A192" t="s">
        <v>380</v>
      </c>
      <c r="B192" t="s">
        <v>198</v>
      </c>
      <c r="C192" s="1">
        <v>45327</v>
      </c>
      <c r="D192" s="1">
        <v>45330</v>
      </c>
      <c r="E192" t="s">
        <v>2306</v>
      </c>
      <c r="F192" t="s">
        <v>15</v>
      </c>
      <c r="G192" t="s">
        <v>11</v>
      </c>
      <c r="H192" s="2">
        <f t="shared" si="2"/>
        <v>3</v>
      </c>
      <c r="I192" t="s">
        <v>12</v>
      </c>
    </row>
    <row r="193" spans="1:9" x14ac:dyDescent="0.3">
      <c r="A193" t="s">
        <v>381</v>
      </c>
      <c r="B193" t="s">
        <v>382</v>
      </c>
      <c r="C193" s="1">
        <v>45858</v>
      </c>
      <c r="D193" s="1">
        <v>45860</v>
      </c>
      <c r="E193" t="s">
        <v>31</v>
      </c>
      <c r="F193" t="s">
        <v>19</v>
      </c>
      <c r="G193" t="s">
        <v>2308</v>
      </c>
      <c r="H193" s="2">
        <f t="shared" si="2"/>
        <v>2</v>
      </c>
      <c r="I193" t="s">
        <v>12</v>
      </c>
    </row>
    <row r="194" spans="1:9" x14ac:dyDescent="0.3">
      <c r="A194" t="s">
        <v>383</v>
      </c>
      <c r="B194" t="s">
        <v>384</v>
      </c>
      <c r="C194" s="1">
        <v>45420</v>
      </c>
      <c r="D194" s="1">
        <v>45425</v>
      </c>
      <c r="E194" t="s">
        <v>31</v>
      </c>
      <c r="F194" t="s">
        <v>19</v>
      </c>
      <c r="G194" t="s">
        <v>11</v>
      </c>
      <c r="H194" s="2">
        <f t="shared" si="2"/>
        <v>5</v>
      </c>
      <c r="I194" t="s">
        <v>20</v>
      </c>
    </row>
    <row r="195" spans="1:9" x14ac:dyDescent="0.3">
      <c r="A195" t="s">
        <v>385</v>
      </c>
      <c r="B195" t="s">
        <v>386</v>
      </c>
      <c r="C195" s="1">
        <v>45856</v>
      </c>
      <c r="D195" s="1">
        <v>45858</v>
      </c>
      <c r="E195" t="s">
        <v>2305</v>
      </c>
      <c r="F195" t="s">
        <v>2307</v>
      </c>
      <c r="G195" t="s">
        <v>11</v>
      </c>
      <c r="H195" s="2">
        <f t="shared" si="2"/>
        <v>2</v>
      </c>
      <c r="I195" t="s">
        <v>12</v>
      </c>
    </row>
    <row r="196" spans="1:9" x14ac:dyDescent="0.3">
      <c r="A196" t="s">
        <v>387</v>
      </c>
      <c r="B196" t="s">
        <v>388</v>
      </c>
      <c r="C196" s="1">
        <v>45865</v>
      </c>
      <c r="D196" s="1">
        <v>45875</v>
      </c>
      <c r="E196" t="s">
        <v>31</v>
      </c>
      <c r="F196" t="s">
        <v>19</v>
      </c>
      <c r="G196" t="s">
        <v>16</v>
      </c>
      <c r="H196" s="2">
        <f t="shared" ref="H196:H259" si="3">D196-C196</f>
        <v>10</v>
      </c>
      <c r="I196" t="s">
        <v>20</v>
      </c>
    </row>
    <row r="197" spans="1:9" x14ac:dyDescent="0.3">
      <c r="A197" t="s">
        <v>389</v>
      </c>
      <c r="B197" t="s">
        <v>390</v>
      </c>
      <c r="C197" s="1">
        <v>45933</v>
      </c>
      <c r="D197" s="1">
        <v>45936</v>
      </c>
      <c r="E197" t="s">
        <v>2304</v>
      </c>
      <c r="F197" t="s">
        <v>19</v>
      </c>
      <c r="G197" t="s">
        <v>11</v>
      </c>
      <c r="H197" s="2">
        <f t="shared" si="3"/>
        <v>3</v>
      </c>
      <c r="I197" t="s">
        <v>12</v>
      </c>
    </row>
    <row r="198" spans="1:9" x14ac:dyDescent="0.3">
      <c r="A198" t="s">
        <v>391</v>
      </c>
      <c r="B198" t="s">
        <v>392</v>
      </c>
      <c r="C198" s="1">
        <v>45759</v>
      </c>
      <c r="D198" s="1">
        <v>45761</v>
      </c>
      <c r="E198" t="s">
        <v>2305</v>
      </c>
      <c r="F198" t="s">
        <v>2307</v>
      </c>
      <c r="G198" t="s">
        <v>11</v>
      </c>
      <c r="H198" s="2">
        <f t="shared" si="3"/>
        <v>2</v>
      </c>
      <c r="I198" t="s">
        <v>12</v>
      </c>
    </row>
    <row r="199" spans="1:9" x14ac:dyDescent="0.3">
      <c r="A199" t="s">
        <v>393</v>
      </c>
      <c r="B199" t="s">
        <v>394</v>
      </c>
      <c r="C199" s="1">
        <v>45815</v>
      </c>
      <c r="D199" s="1">
        <v>45817</v>
      </c>
      <c r="E199" t="s">
        <v>2303</v>
      </c>
      <c r="F199" t="s">
        <v>19</v>
      </c>
      <c r="G199" t="s">
        <v>11</v>
      </c>
      <c r="H199" s="2">
        <f t="shared" si="3"/>
        <v>2</v>
      </c>
      <c r="I199" t="s">
        <v>12</v>
      </c>
    </row>
    <row r="200" spans="1:9" x14ac:dyDescent="0.3">
      <c r="A200" t="s">
        <v>395</v>
      </c>
      <c r="B200" t="s">
        <v>396</v>
      </c>
      <c r="C200" s="1">
        <v>45601</v>
      </c>
      <c r="D200" s="1">
        <f t="shared" ref="D200:D201" si="4">C200+5</f>
        <v>45606</v>
      </c>
      <c r="E200" t="s">
        <v>2306</v>
      </c>
      <c r="F200" t="s">
        <v>19</v>
      </c>
      <c r="G200" t="s">
        <v>24</v>
      </c>
      <c r="H200" s="2">
        <f t="shared" si="3"/>
        <v>5</v>
      </c>
      <c r="I200" t="s">
        <v>20</v>
      </c>
    </row>
    <row r="201" spans="1:9" x14ac:dyDescent="0.3">
      <c r="A201" t="s">
        <v>397</v>
      </c>
      <c r="B201" t="s">
        <v>398</v>
      </c>
      <c r="C201" s="1">
        <v>45957</v>
      </c>
      <c r="D201" s="1">
        <f t="shared" si="4"/>
        <v>45962</v>
      </c>
      <c r="E201" t="s">
        <v>31</v>
      </c>
      <c r="F201" t="s">
        <v>15</v>
      </c>
      <c r="G201" t="s">
        <v>2308</v>
      </c>
      <c r="H201" s="2">
        <f t="shared" si="3"/>
        <v>5</v>
      </c>
      <c r="I201" t="s">
        <v>20</v>
      </c>
    </row>
    <row r="202" spans="1:9" x14ac:dyDescent="0.3">
      <c r="A202" t="s">
        <v>399</v>
      </c>
      <c r="B202" t="s">
        <v>400</v>
      </c>
      <c r="C202" s="1">
        <v>45501</v>
      </c>
      <c r="D202" s="1">
        <v>45502</v>
      </c>
      <c r="E202" t="s">
        <v>2305</v>
      </c>
      <c r="F202" t="s">
        <v>19</v>
      </c>
      <c r="G202" t="s">
        <v>11</v>
      </c>
      <c r="H202" s="2">
        <f t="shared" si="3"/>
        <v>1</v>
      </c>
      <c r="I202" t="s">
        <v>12</v>
      </c>
    </row>
    <row r="203" spans="1:9" x14ac:dyDescent="0.3">
      <c r="A203" t="s">
        <v>401</v>
      </c>
      <c r="B203" t="s">
        <v>402</v>
      </c>
      <c r="C203" s="1">
        <v>45815</v>
      </c>
      <c r="D203" s="1">
        <v>45816</v>
      </c>
      <c r="E203" t="s">
        <v>31</v>
      </c>
      <c r="F203" t="s">
        <v>19</v>
      </c>
      <c r="G203" t="s">
        <v>2308</v>
      </c>
      <c r="H203" s="2">
        <f t="shared" si="3"/>
        <v>1</v>
      </c>
      <c r="I203" t="s">
        <v>12</v>
      </c>
    </row>
    <row r="204" spans="1:9" x14ac:dyDescent="0.3">
      <c r="A204" t="s">
        <v>403</v>
      </c>
      <c r="B204" t="s">
        <v>404</v>
      </c>
      <c r="C204" s="1">
        <v>45580</v>
      </c>
      <c r="D204" s="1">
        <v>45581</v>
      </c>
      <c r="E204" t="s">
        <v>2303</v>
      </c>
      <c r="F204" t="s">
        <v>19</v>
      </c>
      <c r="G204" t="s">
        <v>24</v>
      </c>
      <c r="H204" s="2">
        <f t="shared" si="3"/>
        <v>1</v>
      </c>
      <c r="I204" t="s">
        <v>12</v>
      </c>
    </row>
    <row r="205" spans="1:9" x14ac:dyDescent="0.3">
      <c r="A205" t="s">
        <v>405</v>
      </c>
      <c r="B205" t="s">
        <v>406</v>
      </c>
      <c r="C205" s="1">
        <v>45889</v>
      </c>
      <c r="D205" s="1">
        <f>C205+5</f>
        <v>45894</v>
      </c>
      <c r="E205" t="s">
        <v>2306</v>
      </c>
      <c r="F205" t="s">
        <v>19</v>
      </c>
      <c r="G205" t="s">
        <v>11</v>
      </c>
      <c r="H205" s="2">
        <f t="shared" si="3"/>
        <v>5</v>
      </c>
      <c r="I205" t="s">
        <v>20</v>
      </c>
    </row>
    <row r="206" spans="1:9" x14ac:dyDescent="0.3">
      <c r="A206" t="s">
        <v>407</v>
      </c>
      <c r="B206" t="s">
        <v>408</v>
      </c>
      <c r="C206" s="1">
        <v>45368</v>
      </c>
      <c r="D206" s="1">
        <v>45369</v>
      </c>
      <c r="E206" t="s">
        <v>2303</v>
      </c>
      <c r="F206" t="s">
        <v>19</v>
      </c>
      <c r="G206" t="s">
        <v>11</v>
      </c>
      <c r="H206" s="2">
        <f t="shared" si="3"/>
        <v>1</v>
      </c>
      <c r="I206" t="s">
        <v>12</v>
      </c>
    </row>
    <row r="207" spans="1:9" x14ac:dyDescent="0.3">
      <c r="A207" t="s">
        <v>409</v>
      </c>
      <c r="B207" t="s">
        <v>410</v>
      </c>
      <c r="C207" s="1">
        <v>45558</v>
      </c>
      <c r="D207" s="1">
        <v>45560</v>
      </c>
      <c r="E207" t="s">
        <v>31</v>
      </c>
      <c r="F207" t="s">
        <v>15</v>
      </c>
      <c r="G207" t="s">
        <v>11</v>
      </c>
      <c r="H207" s="2">
        <f t="shared" si="3"/>
        <v>2</v>
      </c>
      <c r="I207" t="s">
        <v>12</v>
      </c>
    </row>
    <row r="208" spans="1:9" x14ac:dyDescent="0.3">
      <c r="A208" t="s">
        <v>411</v>
      </c>
      <c r="B208" t="s">
        <v>121</v>
      </c>
      <c r="C208" s="1">
        <v>45690</v>
      </c>
      <c r="D208" s="1">
        <v>45693</v>
      </c>
      <c r="E208" t="s">
        <v>2305</v>
      </c>
      <c r="F208" t="s">
        <v>2307</v>
      </c>
      <c r="G208" t="s">
        <v>11</v>
      </c>
      <c r="H208" s="2">
        <f t="shared" si="3"/>
        <v>3</v>
      </c>
      <c r="I208" t="s">
        <v>12</v>
      </c>
    </row>
    <row r="209" spans="1:9" x14ac:dyDescent="0.3">
      <c r="A209" t="s">
        <v>412</v>
      </c>
      <c r="B209" t="s">
        <v>413</v>
      </c>
      <c r="C209" s="1">
        <v>45593</v>
      </c>
      <c r="D209" s="1">
        <v>45594</v>
      </c>
      <c r="E209" t="s">
        <v>23</v>
      </c>
      <c r="F209" t="s">
        <v>19</v>
      </c>
      <c r="G209" t="s">
        <v>2308</v>
      </c>
      <c r="H209" s="2">
        <f t="shared" si="3"/>
        <v>1</v>
      </c>
      <c r="I209" t="s">
        <v>12</v>
      </c>
    </row>
    <row r="210" spans="1:9" x14ac:dyDescent="0.3">
      <c r="A210" t="s">
        <v>414</v>
      </c>
      <c r="B210" t="s">
        <v>415</v>
      </c>
      <c r="C210" s="1">
        <v>45405</v>
      </c>
      <c r="D210" s="1">
        <v>45410</v>
      </c>
      <c r="E210" t="s">
        <v>2306</v>
      </c>
      <c r="F210" t="s">
        <v>2307</v>
      </c>
      <c r="G210" t="s">
        <v>11</v>
      </c>
      <c r="H210" s="2">
        <f t="shared" si="3"/>
        <v>5</v>
      </c>
      <c r="I210" t="s">
        <v>20</v>
      </c>
    </row>
    <row r="211" spans="1:9" x14ac:dyDescent="0.3">
      <c r="A211" t="s">
        <v>416</v>
      </c>
      <c r="B211" t="s">
        <v>14</v>
      </c>
      <c r="C211" s="1">
        <v>45351</v>
      </c>
      <c r="D211" s="1">
        <v>45354</v>
      </c>
      <c r="E211" t="s">
        <v>2306</v>
      </c>
      <c r="F211" t="s">
        <v>19</v>
      </c>
      <c r="G211" t="s">
        <v>2308</v>
      </c>
      <c r="H211" s="2">
        <f t="shared" si="3"/>
        <v>3</v>
      </c>
      <c r="I211" t="s">
        <v>12</v>
      </c>
    </row>
    <row r="212" spans="1:9" x14ac:dyDescent="0.3">
      <c r="A212" t="s">
        <v>417</v>
      </c>
      <c r="B212" t="s">
        <v>418</v>
      </c>
      <c r="C212" s="1">
        <v>45728</v>
      </c>
      <c r="D212" s="1">
        <v>45729</v>
      </c>
      <c r="E212" t="s">
        <v>2304</v>
      </c>
      <c r="F212" t="s">
        <v>2307</v>
      </c>
      <c r="G212" t="s">
        <v>24</v>
      </c>
      <c r="H212" s="2">
        <f t="shared" si="3"/>
        <v>1</v>
      </c>
      <c r="I212" t="s">
        <v>12</v>
      </c>
    </row>
    <row r="213" spans="1:9" x14ac:dyDescent="0.3">
      <c r="A213" t="s">
        <v>419</v>
      </c>
      <c r="B213" t="s">
        <v>99</v>
      </c>
      <c r="C213" s="1">
        <v>45878</v>
      </c>
      <c r="D213" s="1">
        <v>45883</v>
      </c>
      <c r="E213" t="s">
        <v>2305</v>
      </c>
      <c r="F213" t="s">
        <v>2307</v>
      </c>
      <c r="G213" t="s">
        <v>16</v>
      </c>
      <c r="H213" s="2">
        <f t="shared" si="3"/>
        <v>5</v>
      </c>
      <c r="I213" t="s">
        <v>20</v>
      </c>
    </row>
    <row r="214" spans="1:9" x14ac:dyDescent="0.3">
      <c r="A214" t="s">
        <v>420</v>
      </c>
      <c r="B214" t="s">
        <v>204</v>
      </c>
      <c r="C214" s="1">
        <v>45820</v>
      </c>
      <c r="D214" s="1">
        <v>45823</v>
      </c>
      <c r="E214" t="s">
        <v>2305</v>
      </c>
      <c r="F214" t="s">
        <v>2307</v>
      </c>
      <c r="G214" t="s">
        <v>16</v>
      </c>
      <c r="H214" s="2">
        <f t="shared" si="3"/>
        <v>3</v>
      </c>
      <c r="I214" t="s">
        <v>12</v>
      </c>
    </row>
    <row r="215" spans="1:9" x14ac:dyDescent="0.3">
      <c r="A215" t="s">
        <v>421</v>
      </c>
      <c r="B215" t="s">
        <v>422</v>
      </c>
      <c r="C215" s="1">
        <v>45651</v>
      </c>
      <c r="D215" s="1">
        <v>45652</v>
      </c>
      <c r="E215" t="s">
        <v>2305</v>
      </c>
      <c r="F215" t="s">
        <v>19</v>
      </c>
      <c r="G215" t="s">
        <v>11</v>
      </c>
      <c r="H215" s="2">
        <f t="shared" si="3"/>
        <v>1</v>
      </c>
      <c r="I215" t="s">
        <v>12</v>
      </c>
    </row>
    <row r="216" spans="1:9" x14ac:dyDescent="0.3">
      <c r="A216" t="s">
        <v>423</v>
      </c>
      <c r="B216" t="s">
        <v>424</v>
      </c>
      <c r="C216" s="1">
        <v>45562</v>
      </c>
      <c r="D216" s="1">
        <v>45565</v>
      </c>
      <c r="E216" t="s">
        <v>2306</v>
      </c>
      <c r="F216" t="s">
        <v>19</v>
      </c>
      <c r="G216" t="s">
        <v>2308</v>
      </c>
      <c r="H216" s="2">
        <f t="shared" si="3"/>
        <v>3</v>
      </c>
      <c r="I216" t="s">
        <v>12</v>
      </c>
    </row>
    <row r="217" spans="1:9" x14ac:dyDescent="0.3">
      <c r="A217" t="s">
        <v>425</v>
      </c>
      <c r="B217" t="s">
        <v>299</v>
      </c>
      <c r="C217" s="1">
        <v>45681</v>
      </c>
      <c r="D217" s="1">
        <v>45686</v>
      </c>
      <c r="E217" t="s">
        <v>2305</v>
      </c>
      <c r="F217" t="s">
        <v>19</v>
      </c>
      <c r="G217" t="s">
        <v>11</v>
      </c>
      <c r="H217" s="2">
        <f t="shared" si="3"/>
        <v>5</v>
      </c>
      <c r="I217" t="s">
        <v>20</v>
      </c>
    </row>
    <row r="218" spans="1:9" x14ac:dyDescent="0.3">
      <c r="A218" t="s">
        <v>426</v>
      </c>
      <c r="B218" t="s">
        <v>427</v>
      </c>
      <c r="C218" s="1">
        <v>45509</v>
      </c>
      <c r="D218" s="1">
        <v>45511</v>
      </c>
      <c r="E218" t="s">
        <v>2306</v>
      </c>
      <c r="F218" t="s">
        <v>19</v>
      </c>
      <c r="G218" t="s">
        <v>11</v>
      </c>
      <c r="H218" s="2">
        <f t="shared" si="3"/>
        <v>2</v>
      </c>
      <c r="I218" t="s">
        <v>12</v>
      </c>
    </row>
    <row r="219" spans="1:9" x14ac:dyDescent="0.3">
      <c r="A219" t="s">
        <v>428</v>
      </c>
      <c r="B219" t="s">
        <v>429</v>
      </c>
      <c r="C219" s="1">
        <v>45661</v>
      </c>
      <c r="D219" s="1">
        <v>45662</v>
      </c>
      <c r="E219" t="s">
        <v>2305</v>
      </c>
      <c r="F219" t="s">
        <v>19</v>
      </c>
      <c r="G219" t="s">
        <v>11</v>
      </c>
      <c r="H219" s="2">
        <f t="shared" si="3"/>
        <v>1</v>
      </c>
      <c r="I219" t="s">
        <v>12</v>
      </c>
    </row>
    <row r="220" spans="1:9" x14ac:dyDescent="0.3">
      <c r="A220" t="s">
        <v>430</v>
      </c>
      <c r="B220" t="s">
        <v>431</v>
      </c>
      <c r="C220" s="1">
        <v>45898</v>
      </c>
      <c r="D220" s="1">
        <v>45900</v>
      </c>
      <c r="E220" t="s">
        <v>31</v>
      </c>
      <c r="F220" t="s">
        <v>2307</v>
      </c>
      <c r="G220" t="s">
        <v>2308</v>
      </c>
      <c r="H220" s="2">
        <f t="shared" si="3"/>
        <v>2</v>
      </c>
      <c r="I220" t="s">
        <v>12</v>
      </c>
    </row>
    <row r="221" spans="1:9" x14ac:dyDescent="0.3">
      <c r="A221" t="s">
        <v>432</v>
      </c>
      <c r="B221" t="s">
        <v>433</v>
      </c>
      <c r="C221" s="1">
        <v>45586</v>
      </c>
      <c r="D221" s="1">
        <v>45588</v>
      </c>
      <c r="E221" t="s">
        <v>2304</v>
      </c>
      <c r="F221" t="s">
        <v>19</v>
      </c>
      <c r="G221" t="s">
        <v>16</v>
      </c>
      <c r="H221" s="2">
        <f t="shared" si="3"/>
        <v>2</v>
      </c>
      <c r="I221" t="s">
        <v>12</v>
      </c>
    </row>
    <row r="222" spans="1:9" x14ac:dyDescent="0.3">
      <c r="A222" t="s">
        <v>434</v>
      </c>
      <c r="B222" t="s">
        <v>435</v>
      </c>
      <c r="C222" s="1">
        <v>45770</v>
      </c>
      <c r="D222" s="1">
        <v>45772</v>
      </c>
      <c r="E222" t="s">
        <v>2305</v>
      </c>
      <c r="F222" t="s">
        <v>19</v>
      </c>
      <c r="G222" t="s">
        <v>11</v>
      </c>
      <c r="H222" s="2">
        <f t="shared" si="3"/>
        <v>2</v>
      </c>
      <c r="I222" t="s">
        <v>12</v>
      </c>
    </row>
    <row r="223" spans="1:9" x14ac:dyDescent="0.3">
      <c r="A223" t="s">
        <v>436</v>
      </c>
      <c r="B223" t="s">
        <v>437</v>
      </c>
      <c r="C223" s="1">
        <v>45903</v>
      </c>
      <c r="D223" s="1">
        <v>45906</v>
      </c>
      <c r="E223" t="s">
        <v>2304</v>
      </c>
      <c r="F223" t="s">
        <v>19</v>
      </c>
      <c r="G223" t="s">
        <v>11</v>
      </c>
      <c r="H223" s="2">
        <f t="shared" si="3"/>
        <v>3</v>
      </c>
      <c r="I223" t="s">
        <v>12</v>
      </c>
    </row>
    <row r="224" spans="1:9" x14ac:dyDescent="0.3">
      <c r="A224" t="s">
        <v>438</v>
      </c>
      <c r="B224" t="s">
        <v>439</v>
      </c>
      <c r="C224" s="1">
        <v>45395</v>
      </c>
      <c r="D224" s="1">
        <v>45398</v>
      </c>
      <c r="E224" t="s">
        <v>2305</v>
      </c>
      <c r="F224" t="s">
        <v>2307</v>
      </c>
      <c r="G224" t="s">
        <v>11</v>
      </c>
      <c r="H224" s="2">
        <f t="shared" si="3"/>
        <v>3</v>
      </c>
      <c r="I224" t="s">
        <v>12</v>
      </c>
    </row>
    <row r="225" spans="1:9" x14ac:dyDescent="0.3">
      <c r="A225" t="s">
        <v>440</v>
      </c>
      <c r="B225" t="s">
        <v>441</v>
      </c>
      <c r="C225" s="1">
        <v>45862</v>
      </c>
      <c r="D225" s="1">
        <v>45865</v>
      </c>
      <c r="E225" t="s">
        <v>31</v>
      </c>
      <c r="F225" t="s">
        <v>19</v>
      </c>
      <c r="G225" t="s">
        <v>24</v>
      </c>
      <c r="H225" s="2">
        <f t="shared" si="3"/>
        <v>3</v>
      </c>
      <c r="I225" t="s">
        <v>12</v>
      </c>
    </row>
    <row r="226" spans="1:9" x14ac:dyDescent="0.3">
      <c r="A226" t="s">
        <v>442</v>
      </c>
      <c r="B226" t="s">
        <v>443</v>
      </c>
      <c r="C226" s="1">
        <v>45776</v>
      </c>
      <c r="D226" s="1">
        <v>45779</v>
      </c>
      <c r="E226" t="s">
        <v>2304</v>
      </c>
      <c r="F226" t="s">
        <v>19</v>
      </c>
      <c r="G226" t="s">
        <v>16</v>
      </c>
      <c r="H226" s="2">
        <f t="shared" si="3"/>
        <v>3</v>
      </c>
      <c r="I226" t="s">
        <v>12</v>
      </c>
    </row>
    <row r="227" spans="1:9" x14ac:dyDescent="0.3">
      <c r="A227" t="s">
        <v>444</v>
      </c>
      <c r="B227" t="s">
        <v>445</v>
      </c>
      <c r="C227" s="1">
        <v>45618</v>
      </c>
      <c r="D227" s="1">
        <v>45620</v>
      </c>
      <c r="E227" t="s">
        <v>2306</v>
      </c>
      <c r="F227" t="s">
        <v>19</v>
      </c>
      <c r="G227" t="s">
        <v>2308</v>
      </c>
      <c r="H227" s="2">
        <f t="shared" si="3"/>
        <v>2</v>
      </c>
      <c r="I227" t="s">
        <v>12</v>
      </c>
    </row>
    <row r="228" spans="1:9" x14ac:dyDescent="0.3">
      <c r="A228" t="s">
        <v>446</v>
      </c>
      <c r="B228" t="s">
        <v>447</v>
      </c>
      <c r="C228" s="1">
        <v>45671</v>
      </c>
      <c r="D228" s="1">
        <v>45674</v>
      </c>
      <c r="E228" t="s">
        <v>2303</v>
      </c>
      <c r="F228" t="s">
        <v>19</v>
      </c>
      <c r="G228" t="s">
        <v>11</v>
      </c>
      <c r="H228" s="2">
        <f t="shared" si="3"/>
        <v>3</v>
      </c>
      <c r="I228" t="s">
        <v>12</v>
      </c>
    </row>
    <row r="229" spans="1:9" x14ac:dyDescent="0.3">
      <c r="A229" t="s">
        <v>448</v>
      </c>
      <c r="B229" t="s">
        <v>162</v>
      </c>
      <c r="C229" s="1">
        <v>45531</v>
      </c>
      <c r="D229" s="1">
        <v>45532</v>
      </c>
      <c r="E229" t="s">
        <v>31</v>
      </c>
      <c r="F229" t="s">
        <v>15</v>
      </c>
      <c r="G229" t="s">
        <v>11</v>
      </c>
      <c r="H229" s="2">
        <f t="shared" si="3"/>
        <v>1</v>
      </c>
      <c r="I229" t="s">
        <v>12</v>
      </c>
    </row>
    <row r="230" spans="1:9" x14ac:dyDescent="0.3">
      <c r="A230" t="s">
        <v>449</v>
      </c>
      <c r="B230" t="s">
        <v>450</v>
      </c>
      <c r="C230" s="1">
        <v>45683</v>
      </c>
      <c r="D230" s="1">
        <v>45772</v>
      </c>
      <c r="E230" t="s">
        <v>23</v>
      </c>
      <c r="F230" t="s">
        <v>19</v>
      </c>
      <c r="G230" t="s">
        <v>11</v>
      </c>
      <c r="H230" s="2">
        <f t="shared" si="3"/>
        <v>89</v>
      </c>
      <c r="I230" t="s">
        <v>20</v>
      </c>
    </row>
    <row r="231" spans="1:9" x14ac:dyDescent="0.3">
      <c r="A231" t="s">
        <v>451</v>
      </c>
      <c r="B231" t="s">
        <v>452</v>
      </c>
      <c r="C231" s="1">
        <v>45387</v>
      </c>
      <c r="D231" s="1">
        <v>45387</v>
      </c>
      <c r="E231" t="s">
        <v>2305</v>
      </c>
      <c r="F231" t="s">
        <v>2307</v>
      </c>
      <c r="G231" t="s">
        <v>24</v>
      </c>
      <c r="H231" s="2">
        <f t="shared" si="3"/>
        <v>0</v>
      </c>
      <c r="I231" t="s">
        <v>12</v>
      </c>
    </row>
    <row r="232" spans="1:9" x14ac:dyDescent="0.3">
      <c r="A232" t="s">
        <v>453</v>
      </c>
      <c r="B232" t="s">
        <v>454</v>
      </c>
      <c r="C232" s="1">
        <v>45806</v>
      </c>
      <c r="D232" s="1">
        <v>45808</v>
      </c>
      <c r="E232" t="s">
        <v>31</v>
      </c>
      <c r="F232" t="s">
        <v>15</v>
      </c>
      <c r="G232" t="s">
        <v>2308</v>
      </c>
      <c r="H232" s="2">
        <f t="shared" si="3"/>
        <v>2</v>
      </c>
      <c r="I232" t="s">
        <v>12</v>
      </c>
    </row>
    <row r="233" spans="1:9" x14ac:dyDescent="0.3">
      <c r="A233" t="s">
        <v>455</v>
      </c>
      <c r="B233" t="s">
        <v>456</v>
      </c>
      <c r="C233" s="1">
        <v>45522</v>
      </c>
      <c r="D233" s="1">
        <v>45523</v>
      </c>
      <c r="E233" t="s">
        <v>31</v>
      </c>
      <c r="F233" t="s">
        <v>19</v>
      </c>
      <c r="G233" t="s">
        <v>11</v>
      </c>
      <c r="H233" s="2">
        <f t="shared" si="3"/>
        <v>1</v>
      </c>
      <c r="I233" t="s">
        <v>12</v>
      </c>
    </row>
    <row r="234" spans="1:9" x14ac:dyDescent="0.3">
      <c r="A234" t="s">
        <v>457</v>
      </c>
      <c r="B234" t="s">
        <v>59</v>
      </c>
      <c r="C234" s="1">
        <v>45889</v>
      </c>
      <c r="D234" s="1">
        <f t="shared" ref="D234:D235" si="5">C234+5</f>
        <v>45894</v>
      </c>
      <c r="E234" t="s">
        <v>2305</v>
      </c>
      <c r="F234" t="s">
        <v>2307</v>
      </c>
      <c r="G234" t="s">
        <v>16</v>
      </c>
      <c r="H234" s="2">
        <f t="shared" si="3"/>
        <v>5</v>
      </c>
      <c r="I234" t="s">
        <v>20</v>
      </c>
    </row>
    <row r="235" spans="1:9" x14ac:dyDescent="0.3">
      <c r="A235" t="s">
        <v>458</v>
      </c>
      <c r="B235" t="s">
        <v>459</v>
      </c>
      <c r="C235" s="1">
        <v>45318</v>
      </c>
      <c r="D235" s="1">
        <f t="shared" si="5"/>
        <v>45323</v>
      </c>
      <c r="E235" t="s">
        <v>2306</v>
      </c>
      <c r="F235" t="s">
        <v>19</v>
      </c>
      <c r="G235" t="s">
        <v>11</v>
      </c>
      <c r="H235" s="2">
        <f t="shared" si="3"/>
        <v>5</v>
      </c>
      <c r="I235" t="s">
        <v>20</v>
      </c>
    </row>
    <row r="236" spans="1:9" x14ac:dyDescent="0.3">
      <c r="A236" t="s">
        <v>460</v>
      </c>
      <c r="B236" t="s">
        <v>461</v>
      </c>
      <c r="C236" s="1">
        <v>45446</v>
      </c>
      <c r="D236" s="1">
        <v>45448</v>
      </c>
      <c r="E236" t="s">
        <v>2305</v>
      </c>
      <c r="F236" t="s">
        <v>19</v>
      </c>
      <c r="G236" t="s">
        <v>11</v>
      </c>
      <c r="H236" s="2">
        <f t="shared" si="3"/>
        <v>2</v>
      </c>
      <c r="I236" t="s">
        <v>12</v>
      </c>
    </row>
    <row r="237" spans="1:9" x14ac:dyDescent="0.3">
      <c r="A237" t="s">
        <v>462</v>
      </c>
      <c r="B237" t="s">
        <v>463</v>
      </c>
      <c r="C237" s="1">
        <v>45413</v>
      </c>
      <c r="D237" s="1">
        <f>C237+5</f>
        <v>45418</v>
      </c>
      <c r="E237" t="s">
        <v>2305</v>
      </c>
      <c r="F237" t="s">
        <v>19</v>
      </c>
      <c r="G237" t="s">
        <v>11</v>
      </c>
      <c r="H237" s="2">
        <f t="shared" si="3"/>
        <v>5</v>
      </c>
      <c r="I237" t="s">
        <v>20</v>
      </c>
    </row>
    <row r="238" spans="1:9" x14ac:dyDescent="0.3">
      <c r="A238" t="s">
        <v>464</v>
      </c>
      <c r="B238" t="s">
        <v>465</v>
      </c>
      <c r="C238" s="1">
        <v>45444</v>
      </c>
      <c r="D238" s="1">
        <v>45447</v>
      </c>
      <c r="E238" t="s">
        <v>2305</v>
      </c>
      <c r="F238" t="s">
        <v>19</v>
      </c>
      <c r="G238" t="s">
        <v>11</v>
      </c>
      <c r="H238" s="2">
        <f t="shared" si="3"/>
        <v>3</v>
      </c>
      <c r="I238" t="s">
        <v>12</v>
      </c>
    </row>
    <row r="239" spans="1:9" x14ac:dyDescent="0.3">
      <c r="A239" t="s">
        <v>466</v>
      </c>
      <c r="B239" t="s">
        <v>467</v>
      </c>
      <c r="C239" s="1">
        <v>45756</v>
      </c>
      <c r="D239" s="1">
        <v>45795</v>
      </c>
      <c r="E239" t="s">
        <v>23</v>
      </c>
      <c r="F239" t="s">
        <v>19</v>
      </c>
      <c r="G239" t="s">
        <v>2308</v>
      </c>
      <c r="H239" s="2">
        <f t="shared" si="3"/>
        <v>39</v>
      </c>
      <c r="I239" t="s">
        <v>20</v>
      </c>
    </row>
    <row r="240" spans="1:9" x14ac:dyDescent="0.3">
      <c r="A240" t="s">
        <v>468</v>
      </c>
      <c r="B240" t="s">
        <v>242</v>
      </c>
      <c r="C240" s="1">
        <v>45771</v>
      </c>
      <c r="D240" s="1">
        <v>45771</v>
      </c>
      <c r="E240" t="s">
        <v>23</v>
      </c>
      <c r="F240" t="s">
        <v>2307</v>
      </c>
      <c r="G240" t="s">
        <v>11</v>
      </c>
      <c r="H240" s="2">
        <f t="shared" si="3"/>
        <v>0</v>
      </c>
      <c r="I240" t="s">
        <v>12</v>
      </c>
    </row>
    <row r="241" spans="1:9" x14ac:dyDescent="0.3">
      <c r="A241" t="s">
        <v>469</v>
      </c>
      <c r="B241" t="s">
        <v>470</v>
      </c>
      <c r="C241" s="1">
        <v>45534</v>
      </c>
      <c r="D241" s="1">
        <v>45536</v>
      </c>
      <c r="E241" t="s">
        <v>23</v>
      </c>
      <c r="F241" t="s">
        <v>2307</v>
      </c>
      <c r="G241" t="s">
        <v>11</v>
      </c>
      <c r="H241" s="2">
        <f t="shared" si="3"/>
        <v>2</v>
      </c>
      <c r="I241" t="s">
        <v>12</v>
      </c>
    </row>
    <row r="242" spans="1:9" x14ac:dyDescent="0.3">
      <c r="A242" t="s">
        <v>471</v>
      </c>
      <c r="B242" t="s">
        <v>472</v>
      </c>
      <c r="C242" s="1">
        <v>45719</v>
      </c>
      <c r="D242" s="1">
        <v>45720</v>
      </c>
      <c r="E242" t="s">
        <v>23</v>
      </c>
      <c r="F242" t="s">
        <v>19</v>
      </c>
      <c r="G242" t="s">
        <v>11</v>
      </c>
      <c r="H242" s="2">
        <f t="shared" si="3"/>
        <v>1</v>
      </c>
      <c r="I242" t="s">
        <v>12</v>
      </c>
    </row>
    <row r="243" spans="1:9" x14ac:dyDescent="0.3">
      <c r="A243" t="s">
        <v>473</v>
      </c>
      <c r="B243" t="s">
        <v>474</v>
      </c>
      <c r="C243" s="1">
        <v>45345</v>
      </c>
      <c r="D243" s="1">
        <v>45350</v>
      </c>
      <c r="E243" t="s">
        <v>2306</v>
      </c>
      <c r="F243" t="s">
        <v>2307</v>
      </c>
      <c r="G243" t="s">
        <v>11</v>
      </c>
      <c r="H243" s="2">
        <f t="shared" si="3"/>
        <v>5</v>
      </c>
      <c r="I243" t="s">
        <v>20</v>
      </c>
    </row>
    <row r="244" spans="1:9" x14ac:dyDescent="0.3">
      <c r="A244" t="s">
        <v>475</v>
      </c>
      <c r="B244" t="s">
        <v>476</v>
      </c>
      <c r="C244" s="1">
        <v>45895</v>
      </c>
      <c r="D244" s="1">
        <v>45900</v>
      </c>
      <c r="E244" t="s">
        <v>23</v>
      </c>
      <c r="F244" t="s">
        <v>15</v>
      </c>
      <c r="G244" t="s">
        <v>24</v>
      </c>
      <c r="H244" s="2">
        <f t="shared" si="3"/>
        <v>5</v>
      </c>
      <c r="I244" t="s">
        <v>20</v>
      </c>
    </row>
    <row r="245" spans="1:9" x14ac:dyDescent="0.3">
      <c r="A245" t="s">
        <v>477</v>
      </c>
      <c r="B245" t="s">
        <v>478</v>
      </c>
      <c r="C245" s="1">
        <v>45947</v>
      </c>
      <c r="D245" s="1">
        <v>45948</v>
      </c>
      <c r="E245" t="s">
        <v>2305</v>
      </c>
      <c r="F245" t="s">
        <v>19</v>
      </c>
      <c r="G245" t="s">
        <v>11</v>
      </c>
      <c r="H245" s="2">
        <f t="shared" si="3"/>
        <v>1</v>
      </c>
      <c r="I245" t="s">
        <v>12</v>
      </c>
    </row>
    <row r="246" spans="1:9" x14ac:dyDescent="0.3">
      <c r="A246" t="s">
        <v>479</v>
      </c>
      <c r="B246" t="s">
        <v>480</v>
      </c>
      <c r="C246" s="1">
        <v>45568</v>
      </c>
      <c r="D246" s="1">
        <v>45573</v>
      </c>
      <c r="E246" t="s">
        <v>23</v>
      </c>
      <c r="F246" t="s">
        <v>19</v>
      </c>
      <c r="G246" t="s">
        <v>2308</v>
      </c>
      <c r="H246" s="2">
        <f t="shared" si="3"/>
        <v>5</v>
      </c>
      <c r="I246" t="s">
        <v>20</v>
      </c>
    </row>
    <row r="247" spans="1:9" x14ac:dyDescent="0.3">
      <c r="A247" t="s">
        <v>481</v>
      </c>
      <c r="B247" t="s">
        <v>482</v>
      </c>
      <c r="C247" s="1">
        <v>45354</v>
      </c>
      <c r="D247" s="1">
        <v>45357</v>
      </c>
      <c r="E247" t="s">
        <v>2304</v>
      </c>
      <c r="F247" t="s">
        <v>2307</v>
      </c>
      <c r="G247" t="s">
        <v>2308</v>
      </c>
      <c r="H247" s="2">
        <f t="shared" si="3"/>
        <v>3</v>
      </c>
      <c r="I247" t="s">
        <v>12</v>
      </c>
    </row>
    <row r="248" spans="1:9" x14ac:dyDescent="0.3">
      <c r="A248" t="s">
        <v>483</v>
      </c>
      <c r="B248" t="s">
        <v>484</v>
      </c>
      <c r="C248" s="1">
        <v>45325</v>
      </c>
      <c r="D248" s="1">
        <v>45328</v>
      </c>
      <c r="E248" t="s">
        <v>31</v>
      </c>
      <c r="F248" t="s">
        <v>19</v>
      </c>
      <c r="G248" t="s">
        <v>11</v>
      </c>
      <c r="H248" s="2">
        <f t="shared" si="3"/>
        <v>3</v>
      </c>
      <c r="I248" t="s">
        <v>12</v>
      </c>
    </row>
    <row r="249" spans="1:9" x14ac:dyDescent="0.3">
      <c r="A249" t="s">
        <v>485</v>
      </c>
      <c r="B249" t="s">
        <v>486</v>
      </c>
      <c r="C249" s="1">
        <v>45885</v>
      </c>
      <c r="D249" s="1">
        <v>45895</v>
      </c>
      <c r="E249" t="s">
        <v>31</v>
      </c>
      <c r="F249" t="s">
        <v>19</v>
      </c>
      <c r="G249" t="s">
        <v>11</v>
      </c>
      <c r="H249" s="2">
        <f t="shared" si="3"/>
        <v>10</v>
      </c>
      <c r="I249" t="s">
        <v>20</v>
      </c>
    </row>
    <row r="250" spans="1:9" x14ac:dyDescent="0.3">
      <c r="A250" t="s">
        <v>487</v>
      </c>
      <c r="B250" t="s">
        <v>488</v>
      </c>
      <c r="C250" s="1">
        <v>45435</v>
      </c>
      <c r="D250" s="1">
        <v>45435</v>
      </c>
      <c r="E250" t="s">
        <v>2303</v>
      </c>
      <c r="F250" t="s">
        <v>2307</v>
      </c>
      <c r="G250" t="s">
        <v>16</v>
      </c>
      <c r="H250" s="2">
        <f t="shared" si="3"/>
        <v>0</v>
      </c>
      <c r="I250" t="s">
        <v>12</v>
      </c>
    </row>
    <row r="251" spans="1:9" x14ac:dyDescent="0.3">
      <c r="A251" t="s">
        <v>489</v>
      </c>
      <c r="B251" t="s">
        <v>490</v>
      </c>
      <c r="C251" s="1">
        <v>45743</v>
      </c>
      <c r="D251" s="1">
        <v>45744</v>
      </c>
      <c r="E251" t="s">
        <v>2306</v>
      </c>
      <c r="F251" t="s">
        <v>19</v>
      </c>
      <c r="G251" t="s">
        <v>11</v>
      </c>
      <c r="H251" s="2">
        <f t="shared" si="3"/>
        <v>1</v>
      </c>
      <c r="I251" t="s">
        <v>12</v>
      </c>
    </row>
    <row r="252" spans="1:9" x14ac:dyDescent="0.3">
      <c r="A252" t="s">
        <v>491</v>
      </c>
      <c r="B252" t="s">
        <v>492</v>
      </c>
      <c r="C252" s="1">
        <v>45628</v>
      </c>
      <c r="D252" s="1">
        <v>45631</v>
      </c>
      <c r="E252" t="s">
        <v>31</v>
      </c>
      <c r="F252" t="s">
        <v>19</v>
      </c>
      <c r="G252" t="s">
        <v>11</v>
      </c>
      <c r="H252" s="2">
        <f t="shared" si="3"/>
        <v>3</v>
      </c>
      <c r="I252" t="s">
        <v>12</v>
      </c>
    </row>
    <row r="253" spans="1:9" x14ac:dyDescent="0.3">
      <c r="A253" t="s">
        <v>493</v>
      </c>
      <c r="B253" t="s">
        <v>494</v>
      </c>
      <c r="C253" s="1">
        <v>45668</v>
      </c>
      <c r="D253" s="1">
        <v>45669</v>
      </c>
      <c r="E253" t="s">
        <v>2306</v>
      </c>
      <c r="F253" t="s">
        <v>19</v>
      </c>
      <c r="G253" t="s">
        <v>2308</v>
      </c>
      <c r="H253" s="2">
        <f t="shared" si="3"/>
        <v>1</v>
      </c>
      <c r="I253" t="s">
        <v>12</v>
      </c>
    </row>
    <row r="254" spans="1:9" x14ac:dyDescent="0.3">
      <c r="A254" t="s">
        <v>495</v>
      </c>
      <c r="B254" t="s">
        <v>496</v>
      </c>
      <c r="C254" s="1">
        <v>45396</v>
      </c>
      <c r="D254" s="1">
        <v>45398</v>
      </c>
      <c r="E254" t="s">
        <v>31</v>
      </c>
      <c r="F254" t="s">
        <v>2307</v>
      </c>
      <c r="G254" t="s">
        <v>11</v>
      </c>
      <c r="H254" s="2">
        <f t="shared" si="3"/>
        <v>2</v>
      </c>
      <c r="I254" t="s">
        <v>12</v>
      </c>
    </row>
    <row r="255" spans="1:9" x14ac:dyDescent="0.3">
      <c r="A255" t="s">
        <v>497</v>
      </c>
      <c r="B255" t="s">
        <v>498</v>
      </c>
      <c r="C255" s="1">
        <v>45517</v>
      </c>
      <c r="D255" s="1">
        <v>45519</v>
      </c>
      <c r="E255" t="s">
        <v>31</v>
      </c>
      <c r="F255" t="s">
        <v>2307</v>
      </c>
      <c r="G255" t="s">
        <v>11</v>
      </c>
      <c r="H255" s="2">
        <f t="shared" si="3"/>
        <v>2</v>
      </c>
      <c r="I255" t="s">
        <v>12</v>
      </c>
    </row>
    <row r="256" spans="1:9" x14ac:dyDescent="0.3">
      <c r="A256" t="s">
        <v>499</v>
      </c>
      <c r="B256" t="s">
        <v>500</v>
      </c>
      <c r="C256" s="1">
        <v>45646</v>
      </c>
      <c r="D256" s="1">
        <v>45651</v>
      </c>
      <c r="E256" t="s">
        <v>2306</v>
      </c>
      <c r="F256" t="s">
        <v>19</v>
      </c>
      <c r="G256" t="s">
        <v>11</v>
      </c>
      <c r="H256" s="2">
        <f t="shared" si="3"/>
        <v>5</v>
      </c>
      <c r="I256" t="s">
        <v>20</v>
      </c>
    </row>
    <row r="257" spans="1:9" x14ac:dyDescent="0.3">
      <c r="A257" t="s">
        <v>501</v>
      </c>
      <c r="B257" t="s">
        <v>502</v>
      </c>
      <c r="C257" s="1">
        <v>45953</v>
      </c>
      <c r="D257" s="1">
        <v>45955</v>
      </c>
      <c r="E257" t="s">
        <v>31</v>
      </c>
      <c r="F257" t="s">
        <v>15</v>
      </c>
      <c r="G257" t="s">
        <v>2308</v>
      </c>
      <c r="H257" s="2">
        <f t="shared" si="3"/>
        <v>2</v>
      </c>
      <c r="I257" t="s">
        <v>12</v>
      </c>
    </row>
    <row r="258" spans="1:9" x14ac:dyDescent="0.3">
      <c r="A258" t="s">
        <v>503</v>
      </c>
      <c r="B258" t="s">
        <v>504</v>
      </c>
      <c r="C258" s="1">
        <v>45457</v>
      </c>
      <c r="D258" s="1">
        <v>45459</v>
      </c>
      <c r="E258" t="s">
        <v>23</v>
      </c>
      <c r="F258" t="s">
        <v>19</v>
      </c>
      <c r="G258" t="s">
        <v>11</v>
      </c>
      <c r="H258" s="2">
        <f t="shared" si="3"/>
        <v>2</v>
      </c>
      <c r="I258" t="s">
        <v>12</v>
      </c>
    </row>
    <row r="259" spans="1:9" x14ac:dyDescent="0.3">
      <c r="A259" t="s">
        <v>505</v>
      </c>
      <c r="B259" t="s">
        <v>506</v>
      </c>
      <c r="C259" s="1">
        <v>45400</v>
      </c>
      <c r="D259" s="1">
        <v>45403</v>
      </c>
      <c r="E259" t="s">
        <v>2303</v>
      </c>
      <c r="F259" t="s">
        <v>19</v>
      </c>
      <c r="G259" t="s">
        <v>11</v>
      </c>
      <c r="H259" s="2">
        <f t="shared" si="3"/>
        <v>3</v>
      </c>
      <c r="I259" t="s">
        <v>12</v>
      </c>
    </row>
    <row r="260" spans="1:9" x14ac:dyDescent="0.3">
      <c r="A260" t="s">
        <v>507</v>
      </c>
      <c r="B260" t="s">
        <v>508</v>
      </c>
      <c r="C260" s="1">
        <v>45882</v>
      </c>
      <c r="D260" s="1">
        <v>45884</v>
      </c>
      <c r="E260" t="s">
        <v>2303</v>
      </c>
      <c r="F260" t="s">
        <v>2307</v>
      </c>
      <c r="G260" t="s">
        <v>24</v>
      </c>
      <c r="H260" s="2">
        <f t="shared" ref="H260:H323" si="6">D260-C260</f>
        <v>2</v>
      </c>
      <c r="I260" t="s">
        <v>12</v>
      </c>
    </row>
    <row r="261" spans="1:9" x14ac:dyDescent="0.3">
      <c r="A261" t="s">
        <v>509</v>
      </c>
      <c r="B261" t="s">
        <v>510</v>
      </c>
      <c r="C261" s="1">
        <v>45380</v>
      </c>
      <c r="D261" s="1">
        <v>45382</v>
      </c>
      <c r="E261" t="s">
        <v>2305</v>
      </c>
      <c r="F261" t="s">
        <v>2307</v>
      </c>
      <c r="G261" t="s">
        <v>2308</v>
      </c>
      <c r="H261" s="2">
        <f t="shared" si="6"/>
        <v>2</v>
      </c>
      <c r="I261" t="s">
        <v>12</v>
      </c>
    </row>
    <row r="262" spans="1:9" x14ac:dyDescent="0.3">
      <c r="A262" t="s">
        <v>511</v>
      </c>
      <c r="B262" t="s">
        <v>512</v>
      </c>
      <c r="C262" s="1">
        <v>45489</v>
      </c>
      <c r="D262" s="1">
        <v>45492</v>
      </c>
      <c r="E262" t="s">
        <v>23</v>
      </c>
      <c r="F262" t="s">
        <v>2307</v>
      </c>
      <c r="G262" t="s">
        <v>11</v>
      </c>
      <c r="H262" s="2">
        <f t="shared" si="6"/>
        <v>3</v>
      </c>
      <c r="I262" t="s">
        <v>12</v>
      </c>
    </row>
    <row r="263" spans="1:9" x14ac:dyDescent="0.3">
      <c r="A263" t="s">
        <v>513</v>
      </c>
      <c r="B263" t="s">
        <v>514</v>
      </c>
      <c r="C263" s="1">
        <v>45453</v>
      </c>
      <c r="D263" s="1">
        <v>45458</v>
      </c>
      <c r="E263" t="s">
        <v>23</v>
      </c>
      <c r="F263" t="s">
        <v>19</v>
      </c>
      <c r="G263" t="s">
        <v>24</v>
      </c>
      <c r="H263" s="2">
        <f t="shared" si="6"/>
        <v>5</v>
      </c>
      <c r="I263" t="s">
        <v>20</v>
      </c>
    </row>
    <row r="264" spans="1:9" x14ac:dyDescent="0.3">
      <c r="A264" t="s">
        <v>515</v>
      </c>
      <c r="B264" t="s">
        <v>516</v>
      </c>
      <c r="C264" s="1">
        <v>45564</v>
      </c>
      <c r="D264" s="1">
        <v>45566</v>
      </c>
      <c r="E264" t="s">
        <v>2306</v>
      </c>
      <c r="F264" t="s">
        <v>2307</v>
      </c>
      <c r="G264" t="s">
        <v>11</v>
      </c>
      <c r="H264" s="2">
        <f t="shared" si="6"/>
        <v>2</v>
      </c>
      <c r="I264" t="s">
        <v>12</v>
      </c>
    </row>
    <row r="265" spans="1:9" x14ac:dyDescent="0.3">
      <c r="A265" t="s">
        <v>517</v>
      </c>
      <c r="B265" t="s">
        <v>518</v>
      </c>
      <c r="C265" s="1">
        <v>45725</v>
      </c>
      <c r="D265" s="1">
        <v>45727</v>
      </c>
      <c r="E265" t="s">
        <v>31</v>
      </c>
      <c r="F265" t="s">
        <v>19</v>
      </c>
      <c r="G265" t="s">
        <v>24</v>
      </c>
      <c r="H265" s="2">
        <f t="shared" si="6"/>
        <v>2</v>
      </c>
      <c r="I265" t="s">
        <v>12</v>
      </c>
    </row>
    <row r="266" spans="1:9" x14ac:dyDescent="0.3">
      <c r="A266" t="s">
        <v>519</v>
      </c>
      <c r="B266" t="s">
        <v>520</v>
      </c>
      <c r="C266" s="1">
        <v>45542</v>
      </c>
      <c r="D266" s="1">
        <v>45545</v>
      </c>
      <c r="E266" t="s">
        <v>23</v>
      </c>
      <c r="F266" t="s">
        <v>19</v>
      </c>
      <c r="G266" t="s">
        <v>11</v>
      </c>
      <c r="H266" s="2">
        <f t="shared" si="6"/>
        <v>3</v>
      </c>
      <c r="I266" t="s">
        <v>12</v>
      </c>
    </row>
    <row r="267" spans="1:9" x14ac:dyDescent="0.3">
      <c r="A267" t="s">
        <v>521</v>
      </c>
      <c r="B267" t="s">
        <v>522</v>
      </c>
      <c r="C267" s="1">
        <v>45948</v>
      </c>
      <c r="D267" s="1">
        <v>45949</v>
      </c>
      <c r="E267" t="s">
        <v>23</v>
      </c>
      <c r="F267" t="s">
        <v>19</v>
      </c>
      <c r="G267" t="s">
        <v>11</v>
      </c>
      <c r="H267" s="2">
        <f t="shared" si="6"/>
        <v>1</v>
      </c>
      <c r="I267" t="s">
        <v>12</v>
      </c>
    </row>
    <row r="268" spans="1:9" x14ac:dyDescent="0.3">
      <c r="A268" t="s">
        <v>523</v>
      </c>
      <c r="B268" t="s">
        <v>524</v>
      </c>
      <c r="C268" s="1">
        <v>45454</v>
      </c>
      <c r="D268" s="1">
        <v>45459</v>
      </c>
      <c r="E268" t="s">
        <v>31</v>
      </c>
      <c r="F268" t="s">
        <v>19</v>
      </c>
      <c r="G268" t="s">
        <v>11</v>
      </c>
      <c r="H268" s="2">
        <f t="shared" si="6"/>
        <v>5</v>
      </c>
      <c r="I268" t="s">
        <v>20</v>
      </c>
    </row>
    <row r="269" spans="1:9" x14ac:dyDescent="0.3">
      <c r="A269" t="s">
        <v>525</v>
      </c>
      <c r="B269" t="s">
        <v>526</v>
      </c>
      <c r="C269" s="1">
        <v>45833</v>
      </c>
      <c r="D269" s="1">
        <v>45834</v>
      </c>
      <c r="E269" t="s">
        <v>2305</v>
      </c>
      <c r="F269" t="s">
        <v>19</v>
      </c>
      <c r="G269" t="s">
        <v>24</v>
      </c>
      <c r="H269" s="2">
        <f t="shared" si="6"/>
        <v>1</v>
      </c>
      <c r="I269" t="s">
        <v>12</v>
      </c>
    </row>
    <row r="270" spans="1:9" x14ac:dyDescent="0.3">
      <c r="A270" t="s">
        <v>527</v>
      </c>
      <c r="B270" t="s">
        <v>528</v>
      </c>
      <c r="C270" s="1">
        <v>45500</v>
      </c>
      <c r="D270" s="1">
        <v>45503</v>
      </c>
      <c r="E270" t="s">
        <v>31</v>
      </c>
      <c r="F270" t="s">
        <v>2307</v>
      </c>
      <c r="G270" t="s">
        <v>24</v>
      </c>
      <c r="H270" s="2">
        <f t="shared" si="6"/>
        <v>3</v>
      </c>
      <c r="I270" t="s">
        <v>12</v>
      </c>
    </row>
    <row r="271" spans="1:9" x14ac:dyDescent="0.3">
      <c r="A271" t="s">
        <v>529</v>
      </c>
      <c r="B271" t="s">
        <v>530</v>
      </c>
      <c r="C271" s="1">
        <v>45550</v>
      </c>
      <c r="D271" s="1">
        <v>45553</v>
      </c>
      <c r="E271" t="s">
        <v>31</v>
      </c>
      <c r="F271" t="s">
        <v>2307</v>
      </c>
      <c r="G271" t="s">
        <v>24</v>
      </c>
      <c r="H271" s="2">
        <f t="shared" si="6"/>
        <v>3</v>
      </c>
      <c r="I271" t="s">
        <v>12</v>
      </c>
    </row>
    <row r="272" spans="1:9" x14ac:dyDescent="0.3">
      <c r="A272" t="s">
        <v>531</v>
      </c>
      <c r="B272" t="s">
        <v>532</v>
      </c>
      <c r="C272" s="1">
        <v>45940</v>
      </c>
      <c r="D272" s="1">
        <v>45943</v>
      </c>
      <c r="E272" t="s">
        <v>23</v>
      </c>
      <c r="F272" t="s">
        <v>19</v>
      </c>
      <c r="G272" t="s">
        <v>11</v>
      </c>
      <c r="H272" s="2">
        <f t="shared" si="6"/>
        <v>3</v>
      </c>
      <c r="I272" t="s">
        <v>12</v>
      </c>
    </row>
    <row r="273" spans="1:9" x14ac:dyDescent="0.3">
      <c r="A273" t="s">
        <v>533</v>
      </c>
      <c r="B273" t="s">
        <v>534</v>
      </c>
      <c r="C273" s="1">
        <v>45729</v>
      </c>
      <c r="D273" s="1">
        <v>45730</v>
      </c>
      <c r="E273" t="s">
        <v>31</v>
      </c>
      <c r="F273" t="s">
        <v>15</v>
      </c>
      <c r="G273" t="s">
        <v>11</v>
      </c>
      <c r="H273" s="2">
        <f t="shared" si="6"/>
        <v>1</v>
      </c>
      <c r="I273" t="s">
        <v>12</v>
      </c>
    </row>
    <row r="274" spans="1:9" x14ac:dyDescent="0.3">
      <c r="A274" t="s">
        <v>535</v>
      </c>
      <c r="B274" t="s">
        <v>37</v>
      </c>
      <c r="C274" s="1">
        <v>45319</v>
      </c>
      <c r="D274" s="1">
        <v>45319</v>
      </c>
      <c r="E274" t="s">
        <v>23</v>
      </c>
      <c r="F274" t="s">
        <v>19</v>
      </c>
      <c r="G274" t="s">
        <v>16</v>
      </c>
      <c r="H274" s="2">
        <f t="shared" si="6"/>
        <v>0</v>
      </c>
      <c r="I274" t="s">
        <v>12</v>
      </c>
    </row>
    <row r="275" spans="1:9" x14ac:dyDescent="0.3">
      <c r="A275" t="s">
        <v>536</v>
      </c>
      <c r="B275" t="s">
        <v>537</v>
      </c>
      <c r="C275" s="1">
        <v>45802</v>
      </c>
      <c r="D275" s="1">
        <v>45807</v>
      </c>
      <c r="E275" t="s">
        <v>23</v>
      </c>
      <c r="F275" t="s">
        <v>19</v>
      </c>
      <c r="G275" t="s">
        <v>2308</v>
      </c>
      <c r="H275" s="2">
        <f t="shared" si="6"/>
        <v>5</v>
      </c>
      <c r="I275" t="s">
        <v>20</v>
      </c>
    </row>
    <row r="276" spans="1:9" x14ac:dyDescent="0.3">
      <c r="A276" t="s">
        <v>538</v>
      </c>
      <c r="B276" t="s">
        <v>539</v>
      </c>
      <c r="C276" s="1">
        <v>45421</v>
      </c>
      <c r="D276" s="1">
        <f>C276+5</f>
        <v>45426</v>
      </c>
      <c r="E276" t="s">
        <v>2303</v>
      </c>
      <c r="F276" t="s">
        <v>19</v>
      </c>
      <c r="G276" t="s">
        <v>11</v>
      </c>
      <c r="H276" s="2">
        <f t="shared" si="6"/>
        <v>5</v>
      </c>
      <c r="I276" t="s">
        <v>20</v>
      </c>
    </row>
    <row r="277" spans="1:9" x14ac:dyDescent="0.3">
      <c r="A277" t="s">
        <v>540</v>
      </c>
      <c r="B277" t="s">
        <v>541</v>
      </c>
      <c r="C277" s="1">
        <v>45307</v>
      </c>
      <c r="D277" s="1">
        <v>45308</v>
      </c>
      <c r="E277" t="s">
        <v>23</v>
      </c>
      <c r="F277" t="s">
        <v>15</v>
      </c>
      <c r="G277" t="s">
        <v>2308</v>
      </c>
      <c r="H277" s="2">
        <f t="shared" si="6"/>
        <v>1</v>
      </c>
      <c r="I277" t="s">
        <v>12</v>
      </c>
    </row>
    <row r="278" spans="1:9" x14ac:dyDescent="0.3">
      <c r="A278" t="s">
        <v>542</v>
      </c>
      <c r="B278" t="s">
        <v>69</v>
      </c>
      <c r="C278" s="1">
        <v>45596</v>
      </c>
      <c r="D278" s="1">
        <v>45601</v>
      </c>
      <c r="E278" t="s">
        <v>2304</v>
      </c>
      <c r="F278" t="s">
        <v>19</v>
      </c>
      <c r="G278" t="s">
        <v>11</v>
      </c>
      <c r="H278" s="2">
        <f t="shared" si="6"/>
        <v>5</v>
      </c>
      <c r="I278" t="s">
        <v>20</v>
      </c>
    </row>
    <row r="279" spans="1:9" x14ac:dyDescent="0.3">
      <c r="A279" t="s">
        <v>543</v>
      </c>
      <c r="B279" t="s">
        <v>443</v>
      </c>
      <c r="C279" s="1">
        <v>45685</v>
      </c>
      <c r="D279" s="1">
        <v>45686</v>
      </c>
      <c r="E279" t="s">
        <v>2304</v>
      </c>
      <c r="F279" t="s">
        <v>15</v>
      </c>
      <c r="G279" t="s">
        <v>11</v>
      </c>
      <c r="H279" s="2">
        <f t="shared" si="6"/>
        <v>1</v>
      </c>
      <c r="I279" t="s">
        <v>12</v>
      </c>
    </row>
    <row r="280" spans="1:9" x14ac:dyDescent="0.3">
      <c r="A280" t="s">
        <v>544</v>
      </c>
      <c r="B280" t="s">
        <v>545</v>
      </c>
      <c r="C280" s="1">
        <v>45852</v>
      </c>
      <c r="D280" s="1">
        <v>45854</v>
      </c>
      <c r="E280" t="s">
        <v>2305</v>
      </c>
      <c r="F280" t="s">
        <v>19</v>
      </c>
      <c r="G280" t="s">
        <v>16</v>
      </c>
      <c r="H280" s="2">
        <f t="shared" si="6"/>
        <v>2</v>
      </c>
      <c r="I280" t="s">
        <v>12</v>
      </c>
    </row>
    <row r="281" spans="1:9" x14ac:dyDescent="0.3">
      <c r="A281" t="s">
        <v>546</v>
      </c>
      <c r="B281" t="s">
        <v>547</v>
      </c>
      <c r="C281" s="1">
        <v>45659</v>
      </c>
      <c r="D281" s="1">
        <v>45661</v>
      </c>
      <c r="E281" t="s">
        <v>23</v>
      </c>
      <c r="F281" t="s">
        <v>15</v>
      </c>
      <c r="G281" t="s">
        <v>11</v>
      </c>
      <c r="H281" s="2">
        <f t="shared" si="6"/>
        <v>2</v>
      </c>
      <c r="I281" t="s">
        <v>12</v>
      </c>
    </row>
    <row r="282" spans="1:9" x14ac:dyDescent="0.3">
      <c r="A282" t="s">
        <v>548</v>
      </c>
      <c r="B282" t="s">
        <v>549</v>
      </c>
      <c r="C282" s="1">
        <v>45861</v>
      </c>
      <c r="D282" s="1">
        <v>45863</v>
      </c>
      <c r="E282" t="s">
        <v>2303</v>
      </c>
      <c r="F282" t="s">
        <v>15</v>
      </c>
      <c r="G282" t="s">
        <v>11</v>
      </c>
      <c r="H282" s="2">
        <f t="shared" si="6"/>
        <v>2</v>
      </c>
      <c r="I282" t="s">
        <v>12</v>
      </c>
    </row>
    <row r="283" spans="1:9" x14ac:dyDescent="0.3">
      <c r="A283" t="s">
        <v>550</v>
      </c>
      <c r="B283" t="s">
        <v>551</v>
      </c>
      <c r="C283" s="1">
        <v>45782</v>
      </c>
      <c r="D283" s="1">
        <v>45785</v>
      </c>
      <c r="E283" t="s">
        <v>2306</v>
      </c>
      <c r="F283" t="s">
        <v>2307</v>
      </c>
      <c r="G283" t="s">
        <v>11</v>
      </c>
      <c r="H283" s="2">
        <f t="shared" si="6"/>
        <v>3</v>
      </c>
      <c r="I283" t="s">
        <v>12</v>
      </c>
    </row>
    <row r="284" spans="1:9" x14ac:dyDescent="0.3">
      <c r="A284" t="s">
        <v>552</v>
      </c>
      <c r="B284" t="s">
        <v>553</v>
      </c>
      <c r="C284" s="1">
        <v>45365</v>
      </c>
      <c r="D284" s="1">
        <v>45368</v>
      </c>
      <c r="E284" t="s">
        <v>2305</v>
      </c>
      <c r="F284" t="s">
        <v>2307</v>
      </c>
      <c r="G284" t="s">
        <v>11</v>
      </c>
      <c r="H284" s="2">
        <f t="shared" si="6"/>
        <v>3</v>
      </c>
      <c r="I284" t="s">
        <v>12</v>
      </c>
    </row>
    <row r="285" spans="1:9" x14ac:dyDescent="0.3">
      <c r="A285" t="s">
        <v>554</v>
      </c>
      <c r="B285" t="s">
        <v>555</v>
      </c>
      <c r="C285" s="1">
        <v>45683</v>
      </c>
      <c r="D285" s="1">
        <v>45684</v>
      </c>
      <c r="E285" t="s">
        <v>2303</v>
      </c>
      <c r="F285" t="s">
        <v>2307</v>
      </c>
      <c r="G285" t="s">
        <v>2308</v>
      </c>
      <c r="H285" s="2">
        <f t="shared" si="6"/>
        <v>1</v>
      </c>
      <c r="I285" t="s">
        <v>12</v>
      </c>
    </row>
    <row r="286" spans="1:9" x14ac:dyDescent="0.3">
      <c r="A286" t="s">
        <v>556</v>
      </c>
      <c r="B286" t="s">
        <v>557</v>
      </c>
      <c r="C286" s="1">
        <v>45686</v>
      </c>
      <c r="D286" s="1">
        <v>45688</v>
      </c>
      <c r="E286" t="s">
        <v>31</v>
      </c>
      <c r="F286" t="s">
        <v>15</v>
      </c>
      <c r="G286" t="s">
        <v>11</v>
      </c>
      <c r="H286" s="2">
        <f t="shared" si="6"/>
        <v>2</v>
      </c>
      <c r="I286" t="s">
        <v>12</v>
      </c>
    </row>
    <row r="287" spans="1:9" x14ac:dyDescent="0.3">
      <c r="A287" t="s">
        <v>558</v>
      </c>
      <c r="B287" t="s">
        <v>559</v>
      </c>
      <c r="C287" s="1">
        <v>45640</v>
      </c>
      <c r="D287" s="1">
        <f>C287+5</f>
        <v>45645</v>
      </c>
      <c r="E287" t="s">
        <v>2303</v>
      </c>
      <c r="F287" t="s">
        <v>2307</v>
      </c>
      <c r="G287" t="s">
        <v>24</v>
      </c>
      <c r="H287" s="2">
        <f t="shared" si="6"/>
        <v>5</v>
      </c>
      <c r="I287" t="s">
        <v>20</v>
      </c>
    </row>
    <row r="288" spans="1:9" x14ac:dyDescent="0.3">
      <c r="A288" t="s">
        <v>560</v>
      </c>
      <c r="B288" t="s">
        <v>561</v>
      </c>
      <c r="C288" s="1">
        <v>45387</v>
      </c>
      <c r="D288" s="1">
        <v>45387</v>
      </c>
      <c r="E288" t="s">
        <v>23</v>
      </c>
      <c r="F288" t="s">
        <v>19</v>
      </c>
      <c r="G288" t="s">
        <v>24</v>
      </c>
      <c r="H288" s="2">
        <f t="shared" si="6"/>
        <v>0</v>
      </c>
      <c r="I288" t="s">
        <v>12</v>
      </c>
    </row>
    <row r="289" spans="1:9" x14ac:dyDescent="0.3">
      <c r="A289" t="s">
        <v>562</v>
      </c>
      <c r="B289" t="s">
        <v>364</v>
      </c>
      <c r="C289" s="1">
        <v>45582</v>
      </c>
      <c r="D289" s="1">
        <v>45585</v>
      </c>
      <c r="E289" t="s">
        <v>31</v>
      </c>
      <c r="F289" t="s">
        <v>2307</v>
      </c>
      <c r="G289" t="s">
        <v>11</v>
      </c>
      <c r="H289" s="2">
        <f t="shared" si="6"/>
        <v>3</v>
      </c>
      <c r="I289" t="s">
        <v>12</v>
      </c>
    </row>
    <row r="290" spans="1:9" x14ac:dyDescent="0.3">
      <c r="A290" t="s">
        <v>563</v>
      </c>
      <c r="B290" t="s">
        <v>564</v>
      </c>
      <c r="C290" s="1">
        <v>45939</v>
      </c>
      <c r="D290" s="1">
        <v>45940</v>
      </c>
      <c r="E290" t="s">
        <v>2305</v>
      </c>
      <c r="F290" t="s">
        <v>2307</v>
      </c>
      <c r="G290" t="s">
        <v>11</v>
      </c>
      <c r="H290" s="2">
        <f t="shared" si="6"/>
        <v>1</v>
      </c>
      <c r="I290" t="s">
        <v>12</v>
      </c>
    </row>
    <row r="291" spans="1:9" x14ac:dyDescent="0.3">
      <c r="A291" t="s">
        <v>565</v>
      </c>
      <c r="B291" t="s">
        <v>354</v>
      </c>
      <c r="C291" s="1">
        <v>45492</v>
      </c>
      <c r="D291" s="1">
        <f>C291+5</f>
        <v>45497</v>
      </c>
      <c r="E291" t="s">
        <v>2305</v>
      </c>
      <c r="F291" t="s">
        <v>19</v>
      </c>
      <c r="G291" t="s">
        <v>2308</v>
      </c>
      <c r="H291" s="2">
        <f t="shared" si="6"/>
        <v>5</v>
      </c>
      <c r="I291" t="s">
        <v>20</v>
      </c>
    </row>
    <row r="292" spans="1:9" x14ac:dyDescent="0.3">
      <c r="A292" t="s">
        <v>566</v>
      </c>
      <c r="B292" t="s">
        <v>567</v>
      </c>
      <c r="C292" s="1">
        <v>45760</v>
      </c>
      <c r="D292" s="1">
        <v>45763</v>
      </c>
      <c r="E292" t="s">
        <v>2303</v>
      </c>
      <c r="F292" t="s">
        <v>19</v>
      </c>
      <c r="G292" t="s">
        <v>24</v>
      </c>
      <c r="H292" s="2">
        <f t="shared" si="6"/>
        <v>3</v>
      </c>
      <c r="I292" t="s">
        <v>12</v>
      </c>
    </row>
    <row r="293" spans="1:9" x14ac:dyDescent="0.3">
      <c r="A293" t="s">
        <v>568</v>
      </c>
      <c r="B293" t="s">
        <v>465</v>
      </c>
      <c r="C293" s="1">
        <v>45915</v>
      </c>
      <c r="D293" s="1">
        <v>45920</v>
      </c>
      <c r="E293" t="s">
        <v>2303</v>
      </c>
      <c r="F293" t="s">
        <v>2307</v>
      </c>
      <c r="G293" t="s">
        <v>11</v>
      </c>
      <c r="H293" s="2">
        <f t="shared" si="6"/>
        <v>5</v>
      </c>
      <c r="I293" t="s">
        <v>20</v>
      </c>
    </row>
    <row r="294" spans="1:9" x14ac:dyDescent="0.3">
      <c r="A294" t="s">
        <v>569</v>
      </c>
      <c r="B294" t="s">
        <v>570</v>
      </c>
      <c r="C294" s="1">
        <v>45888</v>
      </c>
      <c r="D294" s="1">
        <v>45891</v>
      </c>
      <c r="E294" t="s">
        <v>2306</v>
      </c>
      <c r="F294" t="s">
        <v>2307</v>
      </c>
      <c r="G294" t="s">
        <v>11</v>
      </c>
      <c r="H294" s="2">
        <f t="shared" si="6"/>
        <v>3</v>
      </c>
      <c r="I294" t="s">
        <v>12</v>
      </c>
    </row>
    <row r="295" spans="1:9" x14ac:dyDescent="0.3">
      <c r="A295" t="s">
        <v>571</v>
      </c>
      <c r="B295" t="s">
        <v>572</v>
      </c>
      <c r="C295" s="1">
        <v>45474</v>
      </c>
      <c r="D295" s="1">
        <v>45479</v>
      </c>
      <c r="E295" t="s">
        <v>31</v>
      </c>
      <c r="F295" t="s">
        <v>2307</v>
      </c>
      <c r="G295" t="s">
        <v>11</v>
      </c>
      <c r="H295" s="2">
        <f t="shared" si="6"/>
        <v>5</v>
      </c>
      <c r="I295" t="s">
        <v>20</v>
      </c>
    </row>
    <row r="296" spans="1:9" x14ac:dyDescent="0.3">
      <c r="A296" t="s">
        <v>573</v>
      </c>
      <c r="B296" t="s">
        <v>574</v>
      </c>
      <c r="C296" s="1">
        <v>45863</v>
      </c>
      <c r="D296" s="1">
        <v>45865</v>
      </c>
      <c r="E296" t="s">
        <v>31</v>
      </c>
      <c r="F296" t="s">
        <v>19</v>
      </c>
      <c r="G296" t="s">
        <v>2308</v>
      </c>
      <c r="H296" s="2">
        <f t="shared" si="6"/>
        <v>2</v>
      </c>
      <c r="I296" t="s">
        <v>12</v>
      </c>
    </row>
    <row r="297" spans="1:9" x14ac:dyDescent="0.3">
      <c r="A297" t="s">
        <v>575</v>
      </c>
      <c r="B297" t="s">
        <v>437</v>
      </c>
      <c r="C297" s="1">
        <v>45361</v>
      </c>
      <c r="D297" s="1">
        <v>45364</v>
      </c>
      <c r="E297" t="s">
        <v>2305</v>
      </c>
      <c r="F297" t="s">
        <v>2307</v>
      </c>
      <c r="G297" t="s">
        <v>2308</v>
      </c>
      <c r="H297" s="2">
        <f t="shared" si="6"/>
        <v>3</v>
      </c>
      <c r="I297" t="s">
        <v>12</v>
      </c>
    </row>
    <row r="298" spans="1:9" x14ac:dyDescent="0.3">
      <c r="A298" t="s">
        <v>576</v>
      </c>
      <c r="B298" t="s">
        <v>185</v>
      </c>
      <c r="C298" s="1">
        <v>45561</v>
      </c>
      <c r="D298" s="1">
        <v>45562</v>
      </c>
      <c r="E298" t="s">
        <v>31</v>
      </c>
      <c r="F298" t="s">
        <v>19</v>
      </c>
      <c r="G298" t="s">
        <v>24</v>
      </c>
      <c r="H298" s="2">
        <f t="shared" si="6"/>
        <v>1</v>
      </c>
      <c r="I298" t="s">
        <v>12</v>
      </c>
    </row>
    <row r="299" spans="1:9" x14ac:dyDescent="0.3">
      <c r="A299" t="s">
        <v>577</v>
      </c>
      <c r="B299" t="s">
        <v>578</v>
      </c>
      <c r="C299" s="1">
        <v>45883</v>
      </c>
      <c r="D299" s="1">
        <f>C299+5</f>
        <v>45888</v>
      </c>
      <c r="E299" t="s">
        <v>2306</v>
      </c>
      <c r="F299" t="s">
        <v>19</v>
      </c>
      <c r="G299" t="s">
        <v>11</v>
      </c>
      <c r="H299" s="2">
        <f t="shared" si="6"/>
        <v>5</v>
      </c>
      <c r="I299" t="s">
        <v>20</v>
      </c>
    </row>
    <row r="300" spans="1:9" x14ac:dyDescent="0.3">
      <c r="A300" t="s">
        <v>579</v>
      </c>
      <c r="B300" t="s">
        <v>580</v>
      </c>
      <c r="C300" s="1">
        <v>45848</v>
      </c>
      <c r="D300" s="1">
        <v>45849</v>
      </c>
      <c r="E300" t="s">
        <v>23</v>
      </c>
      <c r="F300" t="s">
        <v>19</v>
      </c>
      <c r="G300" t="s">
        <v>11</v>
      </c>
      <c r="H300" s="2">
        <f t="shared" si="6"/>
        <v>1</v>
      </c>
      <c r="I300" t="s">
        <v>12</v>
      </c>
    </row>
    <row r="301" spans="1:9" x14ac:dyDescent="0.3">
      <c r="A301" t="s">
        <v>581</v>
      </c>
      <c r="B301" t="s">
        <v>582</v>
      </c>
      <c r="C301" s="1">
        <v>45883</v>
      </c>
      <c r="D301" s="1">
        <v>45885</v>
      </c>
      <c r="E301" t="s">
        <v>31</v>
      </c>
      <c r="F301" t="s">
        <v>19</v>
      </c>
      <c r="G301" t="s">
        <v>11</v>
      </c>
      <c r="H301" s="2">
        <f t="shared" si="6"/>
        <v>2</v>
      </c>
      <c r="I301" t="s">
        <v>12</v>
      </c>
    </row>
    <row r="302" spans="1:9" x14ac:dyDescent="0.3">
      <c r="A302" t="s">
        <v>583</v>
      </c>
      <c r="B302" t="s">
        <v>210</v>
      </c>
      <c r="C302" s="1">
        <v>45553</v>
      </c>
      <c r="D302" s="1">
        <v>45558</v>
      </c>
      <c r="E302" t="s">
        <v>2304</v>
      </c>
      <c r="F302" t="s">
        <v>2307</v>
      </c>
      <c r="G302" t="s">
        <v>11</v>
      </c>
      <c r="H302" s="2">
        <f t="shared" si="6"/>
        <v>5</v>
      </c>
      <c r="I302" t="s">
        <v>20</v>
      </c>
    </row>
    <row r="303" spans="1:9" x14ac:dyDescent="0.3">
      <c r="A303" t="s">
        <v>584</v>
      </c>
      <c r="B303" t="s">
        <v>83</v>
      </c>
      <c r="C303" s="1">
        <v>45460</v>
      </c>
      <c r="D303" s="1">
        <v>45462</v>
      </c>
      <c r="E303" t="s">
        <v>23</v>
      </c>
      <c r="F303" t="s">
        <v>19</v>
      </c>
      <c r="G303" t="s">
        <v>24</v>
      </c>
      <c r="H303" s="2">
        <f t="shared" si="6"/>
        <v>2</v>
      </c>
      <c r="I303" t="s">
        <v>12</v>
      </c>
    </row>
    <row r="304" spans="1:9" x14ac:dyDescent="0.3">
      <c r="A304" t="s">
        <v>585</v>
      </c>
      <c r="B304" t="s">
        <v>586</v>
      </c>
      <c r="C304" s="1">
        <v>45851</v>
      </c>
      <c r="D304" s="1">
        <v>45854</v>
      </c>
      <c r="E304" t="s">
        <v>2306</v>
      </c>
      <c r="F304" t="s">
        <v>2307</v>
      </c>
      <c r="G304" t="s">
        <v>11</v>
      </c>
      <c r="H304" s="2">
        <f t="shared" si="6"/>
        <v>3</v>
      </c>
      <c r="I304" t="s">
        <v>12</v>
      </c>
    </row>
    <row r="305" spans="1:9" x14ac:dyDescent="0.3">
      <c r="A305" t="s">
        <v>587</v>
      </c>
      <c r="B305" t="s">
        <v>588</v>
      </c>
      <c r="C305" s="1">
        <v>45761</v>
      </c>
      <c r="D305" s="1">
        <v>45764</v>
      </c>
      <c r="E305" t="s">
        <v>2305</v>
      </c>
      <c r="F305" t="s">
        <v>19</v>
      </c>
      <c r="G305" t="s">
        <v>2308</v>
      </c>
      <c r="H305" s="2">
        <f t="shared" si="6"/>
        <v>3</v>
      </c>
      <c r="I305" t="s">
        <v>12</v>
      </c>
    </row>
    <row r="306" spans="1:9" x14ac:dyDescent="0.3">
      <c r="A306" t="s">
        <v>589</v>
      </c>
      <c r="B306" t="s">
        <v>528</v>
      </c>
      <c r="C306" s="1">
        <v>45472</v>
      </c>
      <c r="D306" s="1">
        <v>45477</v>
      </c>
      <c r="E306" t="s">
        <v>2306</v>
      </c>
      <c r="F306" t="s">
        <v>19</v>
      </c>
      <c r="G306" t="s">
        <v>11</v>
      </c>
      <c r="H306" s="2">
        <f t="shared" si="6"/>
        <v>5</v>
      </c>
      <c r="I306" t="s">
        <v>20</v>
      </c>
    </row>
    <row r="307" spans="1:9" x14ac:dyDescent="0.3">
      <c r="A307" t="s">
        <v>590</v>
      </c>
      <c r="B307" t="s">
        <v>591</v>
      </c>
      <c r="C307" s="1">
        <v>45831</v>
      </c>
      <c r="D307" s="1">
        <v>45836</v>
      </c>
      <c r="E307" t="s">
        <v>2304</v>
      </c>
      <c r="F307" t="s">
        <v>19</v>
      </c>
      <c r="G307" t="s">
        <v>2308</v>
      </c>
      <c r="H307" s="2">
        <f t="shared" si="6"/>
        <v>5</v>
      </c>
      <c r="I307" t="s">
        <v>20</v>
      </c>
    </row>
    <row r="308" spans="1:9" x14ac:dyDescent="0.3">
      <c r="A308" t="s">
        <v>592</v>
      </c>
      <c r="B308" t="s">
        <v>593</v>
      </c>
      <c r="C308" s="1">
        <v>45925</v>
      </c>
      <c r="D308" s="1">
        <v>45928</v>
      </c>
      <c r="E308" t="s">
        <v>2305</v>
      </c>
      <c r="F308" t="s">
        <v>2307</v>
      </c>
      <c r="G308" t="s">
        <v>2308</v>
      </c>
      <c r="H308" s="2">
        <f t="shared" si="6"/>
        <v>3</v>
      </c>
      <c r="I308" t="s">
        <v>12</v>
      </c>
    </row>
    <row r="309" spans="1:9" x14ac:dyDescent="0.3">
      <c r="A309" t="s">
        <v>594</v>
      </c>
      <c r="B309" t="s">
        <v>595</v>
      </c>
      <c r="C309" s="1">
        <v>45912</v>
      </c>
      <c r="D309" s="1">
        <v>45914</v>
      </c>
      <c r="E309" t="s">
        <v>23</v>
      </c>
      <c r="F309" t="s">
        <v>19</v>
      </c>
      <c r="G309" t="s">
        <v>11</v>
      </c>
      <c r="H309" s="2">
        <f t="shared" si="6"/>
        <v>2</v>
      </c>
      <c r="I309" t="s">
        <v>12</v>
      </c>
    </row>
    <row r="310" spans="1:9" x14ac:dyDescent="0.3">
      <c r="A310" t="s">
        <v>596</v>
      </c>
      <c r="B310" t="s">
        <v>597</v>
      </c>
      <c r="C310" s="1">
        <v>45321</v>
      </c>
      <c r="D310" s="1">
        <v>45578</v>
      </c>
      <c r="E310" t="s">
        <v>23</v>
      </c>
      <c r="F310" t="s">
        <v>19</v>
      </c>
      <c r="G310" t="s">
        <v>11</v>
      </c>
      <c r="H310" s="2">
        <f t="shared" si="6"/>
        <v>257</v>
      </c>
      <c r="I310" t="s">
        <v>20</v>
      </c>
    </row>
    <row r="311" spans="1:9" x14ac:dyDescent="0.3">
      <c r="A311" t="s">
        <v>598</v>
      </c>
      <c r="B311" t="s">
        <v>418</v>
      </c>
      <c r="C311" s="1">
        <v>45525</v>
      </c>
      <c r="D311" s="1">
        <v>45528</v>
      </c>
      <c r="E311" t="s">
        <v>2305</v>
      </c>
      <c r="F311" t="s">
        <v>2307</v>
      </c>
      <c r="G311" t="s">
        <v>11</v>
      </c>
      <c r="H311" s="2">
        <f t="shared" si="6"/>
        <v>3</v>
      </c>
      <c r="I311" t="s">
        <v>12</v>
      </c>
    </row>
    <row r="312" spans="1:9" x14ac:dyDescent="0.3">
      <c r="A312" t="s">
        <v>599</v>
      </c>
      <c r="B312" t="s">
        <v>119</v>
      </c>
      <c r="C312" s="1">
        <v>45493</v>
      </c>
      <c r="D312" s="1">
        <v>45498</v>
      </c>
      <c r="E312" t="s">
        <v>23</v>
      </c>
      <c r="F312" t="s">
        <v>15</v>
      </c>
      <c r="G312" t="s">
        <v>11</v>
      </c>
      <c r="H312" s="2">
        <f t="shared" si="6"/>
        <v>5</v>
      </c>
      <c r="I312" t="s">
        <v>20</v>
      </c>
    </row>
    <row r="313" spans="1:9" x14ac:dyDescent="0.3">
      <c r="A313" t="s">
        <v>600</v>
      </c>
      <c r="B313" t="s">
        <v>601</v>
      </c>
      <c r="C313" s="1">
        <v>45325</v>
      </c>
      <c r="D313" s="1">
        <f>C313+5</f>
        <v>45330</v>
      </c>
      <c r="E313" t="s">
        <v>2304</v>
      </c>
      <c r="F313" t="s">
        <v>2307</v>
      </c>
      <c r="G313" t="s">
        <v>11</v>
      </c>
      <c r="H313" s="2">
        <f t="shared" si="6"/>
        <v>5</v>
      </c>
      <c r="I313" t="s">
        <v>20</v>
      </c>
    </row>
    <row r="314" spans="1:9" x14ac:dyDescent="0.3">
      <c r="A314" t="s">
        <v>602</v>
      </c>
      <c r="B314" t="s">
        <v>424</v>
      </c>
      <c r="C314" s="1">
        <v>45424</v>
      </c>
      <c r="D314" s="1">
        <v>45429</v>
      </c>
      <c r="E314" t="s">
        <v>2306</v>
      </c>
      <c r="F314" t="s">
        <v>19</v>
      </c>
      <c r="G314" t="s">
        <v>16</v>
      </c>
      <c r="H314" s="2">
        <f t="shared" si="6"/>
        <v>5</v>
      </c>
      <c r="I314" t="s">
        <v>20</v>
      </c>
    </row>
    <row r="315" spans="1:9" x14ac:dyDescent="0.3">
      <c r="A315" t="s">
        <v>603</v>
      </c>
      <c r="B315" t="s">
        <v>604</v>
      </c>
      <c r="C315" s="1">
        <v>45352</v>
      </c>
      <c r="D315" s="1">
        <v>45355</v>
      </c>
      <c r="E315" t="s">
        <v>31</v>
      </c>
      <c r="F315" t="s">
        <v>2307</v>
      </c>
      <c r="G315" t="s">
        <v>16</v>
      </c>
      <c r="H315" s="2">
        <f t="shared" si="6"/>
        <v>3</v>
      </c>
      <c r="I315" t="s">
        <v>12</v>
      </c>
    </row>
    <row r="316" spans="1:9" x14ac:dyDescent="0.3">
      <c r="A316" t="s">
        <v>605</v>
      </c>
      <c r="B316" t="s">
        <v>129</v>
      </c>
      <c r="C316" s="1">
        <v>45831</v>
      </c>
      <c r="D316" s="1">
        <f>C316+5</f>
        <v>45836</v>
      </c>
      <c r="E316" t="s">
        <v>2303</v>
      </c>
      <c r="F316" t="s">
        <v>19</v>
      </c>
      <c r="G316" t="s">
        <v>2308</v>
      </c>
      <c r="H316" s="2">
        <f t="shared" si="6"/>
        <v>5</v>
      </c>
      <c r="I316" t="s">
        <v>20</v>
      </c>
    </row>
    <row r="317" spans="1:9" x14ac:dyDescent="0.3">
      <c r="A317" t="s">
        <v>606</v>
      </c>
      <c r="B317" t="s">
        <v>260</v>
      </c>
      <c r="C317" s="1">
        <v>45757</v>
      </c>
      <c r="D317" s="1">
        <v>45762</v>
      </c>
      <c r="E317" t="s">
        <v>31</v>
      </c>
      <c r="F317" t="s">
        <v>19</v>
      </c>
      <c r="G317" t="s">
        <v>11</v>
      </c>
      <c r="H317" s="2">
        <f t="shared" si="6"/>
        <v>5</v>
      </c>
      <c r="I317" t="s">
        <v>20</v>
      </c>
    </row>
    <row r="318" spans="1:9" x14ac:dyDescent="0.3">
      <c r="A318" t="s">
        <v>607</v>
      </c>
      <c r="B318" t="s">
        <v>608</v>
      </c>
      <c r="C318" s="1">
        <v>45948</v>
      </c>
      <c r="D318" s="1">
        <v>45948</v>
      </c>
      <c r="E318" t="s">
        <v>2306</v>
      </c>
      <c r="F318" t="s">
        <v>19</v>
      </c>
      <c r="G318" t="s">
        <v>11</v>
      </c>
      <c r="H318" s="2">
        <f t="shared" si="6"/>
        <v>0</v>
      </c>
      <c r="I318" t="s">
        <v>12</v>
      </c>
    </row>
    <row r="319" spans="1:9" x14ac:dyDescent="0.3">
      <c r="A319" t="s">
        <v>609</v>
      </c>
      <c r="B319" t="s">
        <v>610</v>
      </c>
      <c r="C319" s="1">
        <v>45531</v>
      </c>
      <c r="D319" s="1">
        <v>45536</v>
      </c>
      <c r="E319" t="s">
        <v>2304</v>
      </c>
      <c r="F319" t="s">
        <v>2307</v>
      </c>
      <c r="G319" t="s">
        <v>11</v>
      </c>
      <c r="H319" s="2">
        <f t="shared" si="6"/>
        <v>5</v>
      </c>
      <c r="I319" t="s">
        <v>20</v>
      </c>
    </row>
    <row r="320" spans="1:9" x14ac:dyDescent="0.3">
      <c r="A320" t="s">
        <v>611</v>
      </c>
      <c r="B320" t="s">
        <v>312</v>
      </c>
      <c r="C320" s="1">
        <v>45501</v>
      </c>
      <c r="D320" s="1">
        <v>45506</v>
      </c>
      <c r="E320" t="s">
        <v>2306</v>
      </c>
      <c r="F320" t="s">
        <v>19</v>
      </c>
      <c r="G320" t="s">
        <v>2308</v>
      </c>
      <c r="H320" s="2">
        <f t="shared" si="6"/>
        <v>5</v>
      </c>
      <c r="I320" t="s">
        <v>20</v>
      </c>
    </row>
    <row r="321" spans="1:9" x14ac:dyDescent="0.3">
      <c r="A321" t="s">
        <v>612</v>
      </c>
      <c r="B321" t="s">
        <v>613</v>
      </c>
      <c r="C321" s="1">
        <v>45642</v>
      </c>
      <c r="D321" s="1">
        <v>45643</v>
      </c>
      <c r="E321" t="s">
        <v>23</v>
      </c>
      <c r="F321" t="s">
        <v>19</v>
      </c>
      <c r="G321" t="s">
        <v>11</v>
      </c>
      <c r="H321" s="2">
        <f t="shared" si="6"/>
        <v>1</v>
      </c>
      <c r="I321" t="s">
        <v>12</v>
      </c>
    </row>
    <row r="322" spans="1:9" x14ac:dyDescent="0.3">
      <c r="A322" t="s">
        <v>614</v>
      </c>
      <c r="B322" t="s">
        <v>615</v>
      </c>
      <c r="C322" s="1">
        <v>45649</v>
      </c>
      <c r="D322" s="1">
        <v>45651</v>
      </c>
      <c r="E322" t="s">
        <v>2306</v>
      </c>
      <c r="F322" t="s">
        <v>19</v>
      </c>
      <c r="G322" t="s">
        <v>11</v>
      </c>
      <c r="H322" s="2">
        <f t="shared" si="6"/>
        <v>2</v>
      </c>
      <c r="I322" t="s">
        <v>12</v>
      </c>
    </row>
    <row r="323" spans="1:9" x14ac:dyDescent="0.3">
      <c r="A323" t="s">
        <v>616</v>
      </c>
      <c r="B323" t="s">
        <v>617</v>
      </c>
      <c r="C323" s="1">
        <v>45744</v>
      </c>
      <c r="D323" s="1">
        <v>45745</v>
      </c>
      <c r="E323" t="s">
        <v>2305</v>
      </c>
      <c r="F323" t="s">
        <v>15</v>
      </c>
      <c r="G323" t="s">
        <v>24</v>
      </c>
      <c r="H323" s="2">
        <f t="shared" si="6"/>
        <v>1</v>
      </c>
      <c r="I323" t="s">
        <v>12</v>
      </c>
    </row>
    <row r="324" spans="1:9" x14ac:dyDescent="0.3">
      <c r="A324" t="s">
        <v>618</v>
      </c>
      <c r="B324" t="s">
        <v>89</v>
      </c>
      <c r="C324" s="1">
        <v>45953</v>
      </c>
      <c r="D324" s="1">
        <v>45956</v>
      </c>
      <c r="E324" t="s">
        <v>31</v>
      </c>
      <c r="F324" t="s">
        <v>2307</v>
      </c>
      <c r="G324" t="s">
        <v>24</v>
      </c>
      <c r="H324" s="2">
        <f t="shared" ref="H324:H387" si="7">D324-C324</f>
        <v>3</v>
      </c>
      <c r="I324" t="s">
        <v>12</v>
      </c>
    </row>
    <row r="325" spans="1:9" x14ac:dyDescent="0.3">
      <c r="A325" t="s">
        <v>619</v>
      </c>
      <c r="B325" t="s">
        <v>620</v>
      </c>
      <c r="C325" s="1">
        <v>45607</v>
      </c>
      <c r="D325" s="1">
        <v>45610</v>
      </c>
      <c r="E325" t="s">
        <v>31</v>
      </c>
      <c r="F325" t="s">
        <v>2307</v>
      </c>
      <c r="G325" t="s">
        <v>2308</v>
      </c>
      <c r="H325" s="2">
        <f t="shared" si="7"/>
        <v>3</v>
      </c>
      <c r="I325" t="s">
        <v>12</v>
      </c>
    </row>
    <row r="326" spans="1:9" x14ac:dyDescent="0.3">
      <c r="A326" t="s">
        <v>621</v>
      </c>
      <c r="B326" t="s">
        <v>622</v>
      </c>
      <c r="C326" s="1">
        <v>45905</v>
      </c>
      <c r="D326" s="1">
        <v>45915</v>
      </c>
      <c r="E326" t="s">
        <v>2306</v>
      </c>
      <c r="F326" t="s">
        <v>19</v>
      </c>
      <c r="G326" t="s">
        <v>11</v>
      </c>
      <c r="H326" s="2">
        <f t="shared" si="7"/>
        <v>10</v>
      </c>
      <c r="I326" t="s">
        <v>20</v>
      </c>
    </row>
    <row r="327" spans="1:9" x14ac:dyDescent="0.3">
      <c r="A327" t="s">
        <v>623</v>
      </c>
      <c r="B327" t="s">
        <v>624</v>
      </c>
      <c r="C327" s="1">
        <v>45363</v>
      </c>
      <c r="D327" s="1">
        <v>45364</v>
      </c>
      <c r="E327" t="s">
        <v>31</v>
      </c>
      <c r="F327" t="s">
        <v>19</v>
      </c>
      <c r="G327" t="s">
        <v>16</v>
      </c>
      <c r="H327" s="2">
        <f t="shared" si="7"/>
        <v>1</v>
      </c>
      <c r="I327" t="s">
        <v>12</v>
      </c>
    </row>
    <row r="328" spans="1:9" x14ac:dyDescent="0.3">
      <c r="A328" t="s">
        <v>625</v>
      </c>
      <c r="B328" t="s">
        <v>532</v>
      </c>
      <c r="C328" s="1">
        <v>45941</v>
      </c>
      <c r="D328" s="1">
        <v>45943</v>
      </c>
      <c r="E328" t="s">
        <v>2304</v>
      </c>
      <c r="F328" t="s">
        <v>15</v>
      </c>
      <c r="G328" t="s">
        <v>11</v>
      </c>
      <c r="H328" s="2">
        <f t="shared" si="7"/>
        <v>2</v>
      </c>
      <c r="I328" t="s">
        <v>12</v>
      </c>
    </row>
    <row r="329" spans="1:9" x14ac:dyDescent="0.3">
      <c r="A329" t="s">
        <v>626</v>
      </c>
      <c r="B329" t="s">
        <v>627</v>
      </c>
      <c r="C329" s="1">
        <v>45454</v>
      </c>
      <c r="D329" s="1">
        <v>45459</v>
      </c>
      <c r="E329" t="s">
        <v>23</v>
      </c>
      <c r="F329" t="s">
        <v>19</v>
      </c>
      <c r="G329" t="s">
        <v>16</v>
      </c>
      <c r="H329" s="2">
        <f t="shared" si="7"/>
        <v>5</v>
      </c>
      <c r="I329" t="s">
        <v>20</v>
      </c>
    </row>
    <row r="330" spans="1:9" x14ac:dyDescent="0.3">
      <c r="A330" t="s">
        <v>628</v>
      </c>
      <c r="B330" t="s">
        <v>629</v>
      </c>
      <c r="C330" s="1">
        <v>45297</v>
      </c>
      <c r="D330" s="1">
        <v>45297</v>
      </c>
      <c r="E330" t="s">
        <v>23</v>
      </c>
      <c r="F330" t="s">
        <v>19</v>
      </c>
      <c r="G330" t="s">
        <v>11</v>
      </c>
      <c r="H330" s="2">
        <f t="shared" si="7"/>
        <v>0</v>
      </c>
      <c r="I330" t="s">
        <v>12</v>
      </c>
    </row>
    <row r="331" spans="1:9" x14ac:dyDescent="0.3">
      <c r="A331" t="s">
        <v>630</v>
      </c>
      <c r="B331" t="s">
        <v>631</v>
      </c>
      <c r="C331" s="1">
        <v>45777</v>
      </c>
      <c r="D331" s="1">
        <v>45787</v>
      </c>
      <c r="E331" t="s">
        <v>23</v>
      </c>
      <c r="F331" t="s">
        <v>19</v>
      </c>
      <c r="G331" t="s">
        <v>2308</v>
      </c>
      <c r="H331" s="2">
        <f t="shared" si="7"/>
        <v>10</v>
      </c>
      <c r="I331" t="s">
        <v>20</v>
      </c>
    </row>
    <row r="332" spans="1:9" x14ac:dyDescent="0.3">
      <c r="A332" t="s">
        <v>632</v>
      </c>
      <c r="B332" t="s">
        <v>633</v>
      </c>
      <c r="C332" s="1">
        <v>45939</v>
      </c>
      <c r="D332" s="1">
        <v>45940</v>
      </c>
      <c r="E332" t="s">
        <v>2306</v>
      </c>
      <c r="F332" t="s">
        <v>19</v>
      </c>
      <c r="G332" t="s">
        <v>16</v>
      </c>
      <c r="H332" s="2">
        <f t="shared" si="7"/>
        <v>1</v>
      </c>
      <c r="I332" t="s">
        <v>12</v>
      </c>
    </row>
    <row r="333" spans="1:9" x14ac:dyDescent="0.3">
      <c r="A333" t="s">
        <v>634</v>
      </c>
      <c r="B333" t="s">
        <v>580</v>
      </c>
      <c r="C333" s="1">
        <v>45414</v>
      </c>
      <c r="D333" s="1">
        <v>45415</v>
      </c>
      <c r="E333" t="s">
        <v>2305</v>
      </c>
      <c r="F333" t="s">
        <v>19</v>
      </c>
      <c r="G333" t="s">
        <v>2308</v>
      </c>
      <c r="H333" s="2">
        <f t="shared" si="7"/>
        <v>1</v>
      </c>
      <c r="I333" t="s">
        <v>12</v>
      </c>
    </row>
    <row r="334" spans="1:9" x14ac:dyDescent="0.3">
      <c r="A334" t="s">
        <v>635</v>
      </c>
      <c r="B334" t="s">
        <v>636</v>
      </c>
      <c r="C334" s="1">
        <v>45549</v>
      </c>
      <c r="D334" s="1">
        <v>45554</v>
      </c>
      <c r="E334" t="s">
        <v>2305</v>
      </c>
      <c r="F334" t="s">
        <v>19</v>
      </c>
      <c r="G334" t="s">
        <v>11</v>
      </c>
      <c r="H334" s="2">
        <f t="shared" si="7"/>
        <v>5</v>
      </c>
      <c r="I334" t="s">
        <v>20</v>
      </c>
    </row>
    <row r="335" spans="1:9" x14ac:dyDescent="0.3">
      <c r="A335" t="s">
        <v>637</v>
      </c>
      <c r="B335" t="s">
        <v>638</v>
      </c>
      <c r="C335" s="1">
        <v>45889</v>
      </c>
      <c r="D335" s="1">
        <v>45891</v>
      </c>
      <c r="E335" t="s">
        <v>23</v>
      </c>
      <c r="F335" t="s">
        <v>2307</v>
      </c>
      <c r="G335" t="s">
        <v>11</v>
      </c>
      <c r="H335" s="2">
        <f t="shared" si="7"/>
        <v>2</v>
      </c>
      <c r="I335" t="s">
        <v>12</v>
      </c>
    </row>
    <row r="336" spans="1:9" x14ac:dyDescent="0.3">
      <c r="A336" t="s">
        <v>639</v>
      </c>
      <c r="B336" t="s">
        <v>640</v>
      </c>
      <c r="C336" s="1">
        <v>45500</v>
      </c>
      <c r="D336" s="1">
        <v>45503</v>
      </c>
      <c r="E336" t="s">
        <v>31</v>
      </c>
      <c r="F336" t="s">
        <v>19</v>
      </c>
      <c r="G336" t="s">
        <v>2308</v>
      </c>
      <c r="H336" s="2">
        <f t="shared" si="7"/>
        <v>3</v>
      </c>
      <c r="I336" t="s">
        <v>12</v>
      </c>
    </row>
    <row r="337" spans="1:9" x14ac:dyDescent="0.3">
      <c r="A337" t="s">
        <v>641</v>
      </c>
      <c r="B337" t="s">
        <v>642</v>
      </c>
      <c r="C337" s="1">
        <v>45609</v>
      </c>
      <c r="D337" s="1">
        <v>45612</v>
      </c>
      <c r="E337" t="s">
        <v>2305</v>
      </c>
      <c r="F337" t="s">
        <v>19</v>
      </c>
      <c r="G337" t="s">
        <v>24</v>
      </c>
      <c r="H337" s="2">
        <f t="shared" si="7"/>
        <v>3</v>
      </c>
      <c r="I337" t="s">
        <v>12</v>
      </c>
    </row>
    <row r="338" spans="1:9" x14ac:dyDescent="0.3">
      <c r="A338" t="s">
        <v>643</v>
      </c>
      <c r="B338" t="s">
        <v>644</v>
      </c>
      <c r="C338" s="1">
        <v>45939</v>
      </c>
      <c r="D338" s="1">
        <v>45949</v>
      </c>
      <c r="E338" t="s">
        <v>23</v>
      </c>
      <c r="F338" t="s">
        <v>2307</v>
      </c>
      <c r="G338" t="s">
        <v>11</v>
      </c>
      <c r="H338" s="2">
        <f t="shared" si="7"/>
        <v>10</v>
      </c>
      <c r="I338" t="s">
        <v>20</v>
      </c>
    </row>
    <row r="339" spans="1:9" x14ac:dyDescent="0.3">
      <c r="A339" t="s">
        <v>645</v>
      </c>
      <c r="B339" t="s">
        <v>646</v>
      </c>
      <c r="C339" s="1">
        <v>45654</v>
      </c>
      <c r="D339" s="1">
        <v>45656</v>
      </c>
      <c r="E339" t="s">
        <v>31</v>
      </c>
      <c r="F339" t="s">
        <v>2307</v>
      </c>
      <c r="G339" t="s">
        <v>11</v>
      </c>
      <c r="H339" s="2">
        <f t="shared" si="7"/>
        <v>2</v>
      </c>
      <c r="I339" t="s">
        <v>12</v>
      </c>
    </row>
    <row r="340" spans="1:9" x14ac:dyDescent="0.3">
      <c r="A340" t="s">
        <v>647</v>
      </c>
      <c r="B340" t="s">
        <v>648</v>
      </c>
      <c r="C340" s="1">
        <v>45816</v>
      </c>
      <c r="D340" s="1">
        <v>45817</v>
      </c>
      <c r="E340" t="s">
        <v>31</v>
      </c>
      <c r="F340" t="s">
        <v>15</v>
      </c>
      <c r="G340" t="s">
        <v>16</v>
      </c>
      <c r="H340" s="2">
        <f t="shared" si="7"/>
        <v>1</v>
      </c>
      <c r="I340" t="s">
        <v>12</v>
      </c>
    </row>
    <row r="341" spans="1:9" x14ac:dyDescent="0.3">
      <c r="A341" t="s">
        <v>649</v>
      </c>
      <c r="B341" t="s">
        <v>650</v>
      </c>
      <c r="C341" s="1">
        <v>45321</v>
      </c>
      <c r="D341" s="1">
        <v>45323</v>
      </c>
      <c r="E341" t="s">
        <v>23</v>
      </c>
      <c r="F341" t="s">
        <v>2307</v>
      </c>
      <c r="G341" t="s">
        <v>16</v>
      </c>
      <c r="H341" s="2">
        <f t="shared" si="7"/>
        <v>2</v>
      </c>
      <c r="I341" t="s">
        <v>12</v>
      </c>
    </row>
    <row r="342" spans="1:9" x14ac:dyDescent="0.3">
      <c r="A342" t="s">
        <v>651</v>
      </c>
      <c r="B342" t="s">
        <v>282</v>
      </c>
      <c r="C342" s="1">
        <v>45380</v>
      </c>
      <c r="D342" s="1">
        <v>45390</v>
      </c>
      <c r="E342" t="s">
        <v>23</v>
      </c>
      <c r="F342" t="s">
        <v>19</v>
      </c>
      <c r="G342" t="s">
        <v>11</v>
      </c>
      <c r="H342" s="2">
        <f t="shared" si="7"/>
        <v>10</v>
      </c>
      <c r="I342" t="s">
        <v>20</v>
      </c>
    </row>
    <row r="343" spans="1:9" x14ac:dyDescent="0.3">
      <c r="A343" t="s">
        <v>652</v>
      </c>
      <c r="B343" t="s">
        <v>567</v>
      </c>
      <c r="C343" s="1">
        <v>45515</v>
      </c>
      <c r="D343" s="1">
        <f>C343+5</f>
        <v>45520</v>
      </c>
      <c r="E343" t="s">
        <v>2303</v>
      </c>
      <c r="F343" t="s">
        <v>2307</v>
      </c>
      <c r="G343" t="s">
        <v>11</v>
      </c>
      <c r="H343" s="2">
        <f t="shared" si="7"/>
        <v>5</v>
      </c>
      <c r="I343" t="s">
        <v>20</v>
      </c>
    </row>
    <row r="344" spans="1:9" x14ac:dyDescent="0.3">
      <c r="A344" t="s">
        <v>653</v>
      </c>
      <c r="B344" t="s">
        <v>654</v>
      </c>
      <c r="C344" s="1">
        <v>45359</v>
      </c>
      <c r="D344" s="1">
        <v>45362</v>
      </c>
      <c r="E344" t="s">
        <v>2304</v>
      </c>
      <c r="F344" t="s">
        <v>19</v>
      </c>
      <c r="G344" t="s">
        <v>2308</v>
      </c>
      <c r="H344" s="2">
        <f t="shared" si="7"/>
        <v>3</v>
      </c>
      <c r="I344" t="s">
        <v>12</v>
      </c>
    </row>
    <row r="345" spans="1:9" x14ac:dyDescent="0.3">
      <c r="A345" t="s">
        <v>655</v>
      </c>
      <c r="B345" t="s">
        <v>656</v>
      </c>
      <c r="C345" s="1">
        <v>45825</v>
      </c>
      <c r="D345" s="1">
        <v>45827</v>
      </c>
      <c r="E345" t="s">
        <v>23</v>
      </c>
      <c r="F345" t="s">
        <v>2307</v>
      </c>
      <c r="G345" t="s">
        <v>11</v>
      </c>
      <c r="H345" s="2">
        <f t="shared" si="7"/>
        <v>2</v>
      </c>
      <c r="I345" t="s">
        <v>12</v>
      </c>
    </row>
    <row r="346" spans="1:9" x14ac:dyDescent="0.3">
      <c r="A346" t="s">
        <v>657</v>
      </c>
      <c r="B346" t="s">
        <v>658</v>
      </c>
      <c r="C346" s="1">
        <v>45933</v>
      </c>
      <c r="D346" s="1">
        <v>45934</v>
      </c>
      <c r="E346" t="s">
        <v>23</v>
      </c>
      <c r="F346" t="s">
        <v>2307</v>
      </c>
      <c r="G346" t="s">
        <v>2308</v>
      </c>
      <c r="H346" s="2">
        <f t="shared" si="7"/>
        <v>1</v>
      </c>
      <c r="I346" t="s">
        <v>12</v>
      </c>
    </row>
    <row r="347" spans="1:9" x14ac:dyDescent="0.3">
      <c r="A347" t="s">
        <v>659</v>
      </c>
      <c r="B347" t="s">
        <v>604</v>
      </c>
      <c r="C347" s="1">
        <v>45652</v>
      </c>
      <c r="D347" s="1">
        <v>45654</v>
      </c>
      <c r="E347" t="s">
        <v>2306</v>
      </c>
      <c r="F347" t="s">
        <v>19</v>
      </c>
      <c r="G347" t="s">
        <v>11</v>
      </c>
      <c r="H347" s="2">
        <f t="shared" si="7"/>
        <v>2</v>
      </c>
      <c r="I347" t="s">
        <v>12</v>
      </c>
    </row>
    <row r="348" spans="1:9" x14ac:dyDescent="0.3">
      <c r="A348" t="s">
        <v>660</v>
      </c>
      <c r="B348" t="s">
        <v>661</v>
      </c>
      <c r="C348" s="1">
        <v>45734</v>
      </c>
      <c r="D348" s="1">
        <v>45736</v>
      </c>
      <c r="E348" t="s">
        <v>2306</v>
      </c>
      <c r="F348" t="s">
        <v>2307</v>
      </c>
      <c r="G348" t="s">
        <v>2308</v>
      </c>
      <c r="H348" s="2">
        <f t="shared" si="7"/>
        <v>2</v>
      </c>
      <c r="I348" t="s">
        <v>12</v>
      </c>
    </row>
    <row r="349" spans="1:9" x14ac:dyDescent="0.3">
      <c r="A349" t="s">
        <v>662</v>
      </c>
      <c r="B349" t="s">
        <v>663</v>
      </c>
      <c r="C349" s="1">
        <v>45819</v>
      </c>
      <c r="D349" s="1">
        <v>45820</v>
      </c>
      <c r="E349" t="s">
        <v>2306</v>
      </c>
      <c r="F349" t="s">
        <v>19</v>
      </c>
      <c r="G349" t="s">
        <v>11</v>
      </c>
      <c r="H349" s="2">
        <f t="shared" si="7"/>
        <v>1</v>
      </c>
      <c r="I349" t="s">
        <v>12</v>
      </c>
    </row>
    <row r="350" spans="1:9" x14ac:dyDescent="0.3">
      <c r="A350" t="s">
        <v>664</v>
      </c>
      <c r="B350" t="s">
        <v>665</v>
      </c>
      <c r="C350" s="1">
        <v>45496</v>
      </c>
      <c r="D350" s="1">
        <v>45498</v>
      </c>
      <c r="E350" t="s">
        <v>23</v>
      </c>
      <c r="F350" t="s">
        <v>2307</v>
      </c>
      <c r="G350" t="s">
        <v>11</v>
      </c>
      <c r="H350" s="2">
        <f t="shared" si="7"/>
        <v>2</v>
      </c>
      <c r="I350" t="s">
        <v>12</v>
      </c>
    </row>
    <row r="351" spans="1:9" x14ac:dyDescent="0.3">
      <c r="A351" t="s">
        <v>666</v>
      </c>
      <c r="B351" t="s">
        <v>667</v>
      </c>
      <c r="C351" s="1">
        <v>45385</v>
      </c>
      <c r="D351" s="1">
        <v>45386</v>
      </c>
      <c r="E351" t="s">
        <v>2306</v>
      </c>
      <c r="F351" t="s">
        <v>2307</v>
      </c>
      <c r="G351" t="s">
        <v>11</v>
      </c>
      <c r="H351" s="2">
        <f t="shared" si="7"/>
        <v>1</v>
      </c>
      <c r="I351" t="s">
        <v>12</v>
      </c>
    </row>
    <row r="352" spans="1:9" x14ac:dyDescent="0.3">
      <c r="A352" t="s">
        <v>668</v>
      </c>
      <c r="B352" t="s">
        <v>669</v>
      </c>
      <c r="C352" s="1">
        <v>45298</v>
      </c>
      <c r="D352" s="1">
        <v>45303</v>
      </c>
      <c r="E352" t="s">
        <v>23</v>
      </c>
      <c r="F352" t="s">
        <v>19</v>
      </c>
      <c r="G352" t="s">
        <v>11</v>
      </c>
      <c r="H352" s="2">
        <f t="shared" si="7"/>
        <v>5</v>
      </c>
      <c r="I352" t="s">
        <v>20</v>
      </c>
    </row>
    <row r="353" spans="1:9" x14ac:dyDescent="0.3">
      <c r="A353" t="s">
        <v>670</v>
      </c>
      <c r="B353" t="s">
        <v>671</v>
      </c>
      <c r="C353" s="1">
        <v>45911</v>
      </c>
      <c r="D353" s="1">
        <v>45912</v>
      </c>
      <c r="E353" t="s">
        <v>2305</v>
      </c>
      <c r="F353" t="s">
        <v>19</v>
      </c>
      <c r="G353" t="s">
        <v>11</v>
      </c>
      <c r="H353" s="2">
        <f t="shared" si="7"/>
        <v>1</v>
      </c>
      <c r="I353" t="s">
        <v>12</v>
      </c>
    </row>
    <row r="354" spans="1:9" x14ac:dyDescent="0.3">
      <c r="A354" t="s">
        <v>672</v>
      </c>
      <c r="B354" t="s">
        <v>673</v>
      </c>
      <c r="C354" s="1">
        <v>45738</v>
      </c>
      <c r="D354" s="1">
        <v>45741</v>
      </c>
      <c r="E354" t="s">
        <v>2303</v>
      </c>
      <c r="F354" t="s">
        <v>2307</v>
      </c>
      <c r="G354" t="s">
        <v>11</v>
      </c>
      <c r="H354" s="2">
        <f t="shared" si="7"/>
        <v>3</v>
      </c>
      <c r="I354" t="s">
        <v>12</v>
      </c>
    </row>
    <row r="355" spans="1:9" x14ac:dyDescent="0.3">
      <c r="A355" t="s">
        <v>674</v>
      </c>
      <c r="B355" t="s">
        <v>675</v>
      </c>
      <c r="C355" s="1">
        <v>45405</v>
      </c>
      <c r="D355" s="1">
        <v>45407</v>
      </c>
      <c r="E355" t="s">
        <v>2306</v>
      </c>
      <c r="F355" t="s">
        <v>2307</v>
      </c>
      <c r="G355" t="s">
        <v>2308</v>
      </c>
      <c r="H355" s="2">
        <f t="shared" si="7"/>
        <v>2</v>
      </c>
      <c r="I355" t="s">
        <v>12</v>
      </c>
    </row>
    <row r="356" spans="1:9" x14ac:dyDescent="0.3">
      <c r="A356" t="s">
        <v>676</v>
      </c>
      <c r="B356" t="s">
        <v>677</v>
      </c>
      <c r="C356" s="1">
        <v>45297</v>
      </c>
      <c r="D356" s="1">
        <v>45300</v>
      </c>
      <c r="E356" t="s">
        <v>2305</v>
      </c>
      <c r="F356" t="s">
        <v>19</v>
      </c>
      <c r="G356" t="s">
        <v>11</v>
      </c>
      <c r="H356" s="2">
        <f t="shared" si="7"/>
        <v>3</v>
      </c>
      <c r="I356" t="s">
        <v>12</v>
      </c>
    </row>
    <row r="357" spans="1:9" x14ac:dyDescent="0.3">
      <c r="A357" t="s">
        <v>678</v>
      </c>
      <c r="B357" t="s">
        <v>679</v>
      </c>
      <c r="C357" s="1">
        <v>45902</v>
      </c>
      <c r="D357" s="1">
        <v>45905</v>
      </c>
      <c r="E357" t="s">
        <v>31</v>
      </c>
      <c r="F357" t="s">
        <v>19</v>
      </c>
      <c r="G357" t="s">
        <v>11</v>
      </c>
      <c r="H357" s="2">
        <f t="shared" si="7"/>
        <v>3</v>
      </c>
      <c r="I357" t="s">
        <v>12</v>
      </c>
    </row>
    <row r="358" spans="1:9" x14ac:dyDescent="0.3">
      <c r="A358" t="s">
        <v>680</v>
      </c>
      <c r="B358" t="s">
        <v>681</v>
      </c>
      <c r="C358" s="1">
        <v>45556</v>
      </c>
      <c r="D358" s="1">
        <v>45558</v>
      </c>
      <c r="E358" t="s">
        <v>31</v>
      </c>
      <c r="F358" t="s">
        <v>19</v>
      </c>
      <c r="G358" t="s">
        <v>11</v>
      </c>
      <c r="H358" s="2">
        <f t="shared" si="7"/>
        <v>2</v>
      </c>
      <c r="I358" t="s">
        <v>12</v>
      </c>
    </row>
    <row r="359" spans="1:9" x14ac:dyDescent="0.3">
      <c r="A359" t="s">
        <v>682</v>
      </c>
      <c r="B359" t="s">
        <v>683</v>
      </c>
      <c r="C359" s="1">
        <v>45390</v>
      </c>
      <c r="D359" s="1">
        <v>45391</v>
      </c>
      <c r="E359" t="s">
        <v>2306</v>
      </c>
      <c r="F359" t="s">
        <v>19</v>
      </c>
      <c r="G359" t="s">
        <v>11</v>
      </c>
      <c r="H359" s="2">
        <f t="shared" si="7"/>
        <v>1</v>
      </c>
      <c r="I359" t="s">
        <v>12</v>
      </c>
    </row>
    <row r="360" spans="1:9" x14ac:dyDescent="0.3">
      <c r="A360" t="s">
        <v>684</v>
      </c>
      <c r="B360" t="s">
        <v>685</v>
      </c>
      <c r="C360" s="1">
        <v>45552</v>
      </c>
      <c r="D360" s="1">
        <v>45554</v>
      </c>
      <c r="E360" t="s">
        <v>2303</v>
      </c>
      <c r="F360" t="s">
        <v>19</v>
      </c>
      <c r="G360" t="s">
        <v>11</v>
      </c>
      <c r="H360" s="2">
        <f t="shared" si="7"/>
        <v>2</v>
      </c>
      <c r="I360" t="s">
        <v>12</v>
      </c>
    </row>
    <row r="361" spans="1:9" x14ac:dyDescent="0.3">
      <c r="A361" t="s">
        <v>686</v>
      </c>
      <c r="B361" t="s">
        <v>687</v>
      </c>
      <c r="C361" s="1">
        <v>45512</v>
      </c>
      <c r="D361" s="1">
        <v>45515</v>
      </c>
      <c r="E361" t="s">
        <v>31</v>
      </c>
      <c r="F361" t="s">
        <v>19</v>
      </c>
      <c r="G361" t="s">
        <v>2308</v>
      </c>
      <c r="H361" s="2">
        <f t="shared" si="7"/>
        <v>3</v>
      </c>
      <c r="I361" t="s">
        <v>12</v>
      </c>
    </row>
    <row r="362" spans="1:9" x14ac:dyDescent="0.3">
      <c r="A362" t="s">
        <v>688</v>
      </c>
      <c r="B362" t="s">
        <v>294</v>
      </c>
      <c r="C362" s="1">
        <v>45797</v>
      </c>
      <c r="D362" s="1">
        <v>45798</v>
      </c>
      <c r="E362" t="s">
        <v>31</v>
      </c>
      <c r="F362" t="s">
        <v>19</v>
      </c>
      <c r="G362" t="s">
        <v>2308</v>
      </c>
      <c r="H362" s="2">
        <f t="shared" si="7"/>
        <v>1</v>
      </c>
      <c r="I362" t="s">
        <v>12</v>
      </c>
    </row>
    <row r="363" spans="1:9" x14ac:dyDescent="0.3">
      <c r="A363" t="s">
        <v>689</v>
      </c>
      <c r="B363" t="s">
        <v>690</v>
      </c>
      <c r="C363" s="1">
        <v>45469</v>
      </c>
      <c r="D363" s="1">
        <v>45470</v>
      </c>
      <c r="E363" t="s">
        <v>31</v>
      </c>
      <c r="F363" t="s">
        <v>19</v>
      </c>
      <c r="G363" t="s">
        <v>11</v>
      </c>
      <c r="H363" s="2">
        <f t="shared" si="7"/>
        <v>1</v>
      </c>
      <c r="I363" t="s">
        <v>12</v>
      </c>
    </row>
    <row r="364" spans="1:9" x14ac:dyDescent="0.3">
      <c r="A364" t="s">
        <v>691</v>
      </c>
      <c r="B364" t="s">
        <v>692</v>
      </c>
      <c r="C364" s="1">
        <v>45664</v>
      </c>
      <c r="D364" s="1">
        <v>45667</v>
      </c>
      <c r="E364" t="s">
        <v>23</v>
      </c>
      <c r="F364" t="s">
        <v>2307</v>
      </c>
      <c r="G364" t="s">
        <v>2308</v>
      </c>
      <c r="H364" s="2">
        <f t="shared" si="7"/>
        <v>3</v>
      </c>
      <c r="I364" t="s">
        <v>12</v>
      </c>
    </row>
    <row r="365" spans="1:9" x14ac:dyDescent="0.3">
      <c r="A365" t="s">
        <v>693</v>
      </c>
      <c r="B365" t="s">
        <v>694</v>
      </c>
      <c r="C365" s="1">
        <v>45830</v>
      </c>
      <c r="D365" s="1">
        <v>45835</v>
      </c>
      <c r="E365" t="s">
        <v>31</v>
      </c>
      <c r="F365" t="s">
        <v>19</v>
      </c>
      <c r="G365" t="s">
        <v>24</v>
      </c>
      <c r="H365" s="2">
        <f t="shared" si="7"/>
        <v>5</v>
      </c>
      <c r="I365" t="s">
        <v>20</v>
      </c>
    </row>
    <row r="366" spans="1:9" x14ac:dyDescent="0.3">
      <c r="A366" t="s">
        <v>695</v>
      </c>
      <c r="B366" t="s">
        <v>696</v>
      </c>
      <c r="C366" s="1">
        <v>45948</v>
      </c>
      <c r="D366" s="1">
        <v>45951</v>
      </c>
      <c r="E366" t="s">
        <v>2303</v>
      </c>
      <c r="F366" t="s">
        <v>2307</v>
      </c>
      <c r="G366" t="s">
        <v>11</v>
      </c>
      <c r="H366" s="2">
        <f t="shared" si="7"/>
        <v>3</v>
      </c>
      <c r="I366" t="s">
        <v>12</v>
      </c>
    </row>
    <row r="367" spans="1:9" x14ac:dyDescent="0.3">
      <c r="A367" t="s">
        <v>697</v>
      </c>
      <c r="B367" t="s">
        <v>698</v>
      </c>
      <c r="C367" s="1">
        <v>45645</v>
      </c>
      <c r="D367" s="1">
        <v>45648</v>
      </c>
      <c r="E367" t="s">
        <v>31</v>
      </c>
      <c r="F367" t="s">
        <v>19</v>
      </c>
      <c r="G367" t="s">
        <v>11</v>
      </c>
      <c r="H367" s="2">
        <f t="shared" si="7"/>
        <v>3</v>
      </c>
      <c r="I367" t="s">
        <v>12</v>
      </c>
    </row>
    <row r="368" spans="1:9" x14ac:dyDescent="0.3">
      <c r="A368" t="s">
        <v>699</v>
      </c>
      <c r="B368" t="s">
        <v>700</v>
      </c>
      <c r="C368" s="1">
        <v>45829</v>
      </c>
      <c r="D368" s="1">
        <v>45832</v>
      </c>
      <c r="E368" t="s">
        <v>2306</v>
      </c>
      <c r="F368" t="s">
        <v>19</v>
      </c>
      <c r="G368" t="s">
        <v>11</v>
      </c>
      <c r="H368" s="2">
        <f t="shared" si="7"/>
        <v>3</v>
      </c>
      <c r="I368" t="s">
        <v>12</v>
      </c>
    </row>
    <row r="369" spans="1:9" x14ac:dyDescent="0.3">
      <c r="A369" t="s">
        <v>701</v>
      </c>
      <c r="B369" t="s">
        <v>702</v>
      </c>
      <c r="C369" s="1">
        <v>45438</v>
      </c>
      <c r="D369" s="1">
        <v>45440</v>
      </c>
      <c r="E369" t="s">
        <v>23</v>
      </c>
      <c r="F369" t="s">
        <v>2307</v>
      </c>
      <c r="G369" t="s">
        <v>24</v>
      </c>
      <c r="H369" s="2">
        <f t="shared" si="7"/>
        <v>2</v>
      </c>
      <c r="I369" t="s">
        <v>12</v>
      </c>
    </row>
    <row r="370" spans="1:9" x14ac:dyDescent="0.3">
      <c r="A370" t="s">
        <v>703</v>
      </c>
      <c r="B370" t="s">
        <v>704</v>
      </c>
      <c r="C370" s="1">
        <v>45309</v>
      </c>
      <c r="D370" s="1">
        <v>45314</v>
      </c>
      <c r="E370" t="s">
        <v>2306</v>
      </c>
      <c r="F370" t="s">
        <v>19</v>
      </c>
      <c r="G370" t="s">
        <v>2308</v>
      </c>
      <c r="H370" s="2">
        <f t="shared" si="7"/>
        <v>5</v>
      </c>
      <c r="I370" t="s">
        <v>20</v>
      </c>
    </row>
    <row r="371" spans="1:9" x14ac:dyDescent="0.3">
      <c r="A371" t="s">
        <v>705</v>
      </c>
      <c r="B371" t="s">
        <v>706</v>
      </c>
      <c r="C371" s="1">
        <v>45911</v>
      </c>
      <c r="D371" s="1">
        <v>45912</v>
      </c>
      <c r="E371" t="s">
        <v>23</v>
      </c>
      <c r="F371" t="s">
        <v>19</v>
      </c>
      <c r="G371" t="s">
        <v>11</v>
      </c>
      <c r="H371" s="2">
        <f t="shared" si="7"/>
        <v>1</v>
      </c>
      <c r="I371" t="s">
        <v>12</v>
      </c>
    </row>
    <row r="372" spans="1:9" x14ac:dyDescent="0.3">
      <c r="A372" t="s">
        <v>707</v>
      </c>
      <c r="B372" t="s">
        <v>480</v>
      </c>
      <c r="C372" s="1">
        <v>45398</v>
      </c>
      <c r="D372" s="1">
        <v>45399</v>
      </c>
      <c r="E372" t="s">
        <v>31</v>
      </c>
      <c r="F372" t="s">
        <v>2307</v>
      </c>
      <c r="G372" t="s">
        <v>24</v>
      </c>
      <c r="H372" s="2">
        <f t="shared" si="7"/>
        <v>1</v>
      </c>
      <c r="I372" t="s">
        <v>12</v>
      </c>
    </row>
    <row r="373" spans="1:9" x14ac:dyDescent="0.3">
      <c r="A373" t="s">
        <v>708</v>
      </c>
      <c r="B373" t="s">
        <v>264</v>
      </c>
      <c r="C373" s="1">
        <v>45411</v>
      </c>
      <c r="D373" s="1">
        <v>45416</v>
      </c>
      <c r="E373" t="s">
        <v>2305</v>
      </c>
      <c r="F373" t="s">
        <v>19</v>
      </c>
      <c r="G373" t="s">
        <v>2308</v>
      </c>
      <c r="H373" s="2">
        <f t="shared" si="7"/>
        <v>5</v>
      </c>
      <c r="I373" t="s">
        <v>20</v>
      </c>
    </row>
    <row r="374" spans="1:9" x14ac:dyDescent="0.3">
      <c r="A374" t="s">
        <v>709</v>
      </c>
      <c r="B374" t="s">
        <v>710</v>
      </c>
      <c r="C374" s="1">
        <v>45761</v>
      </c>
      <c r="D374" s="1">
        <v>45763</v>
      </c>
      <c r="E374" t="s">
        <v>2305</v>
      </c>
      <c r="F374" t="s">
        <v>19</v>
      </c>
      <c r="G374" t="s">
        <v>11</v>
      </c>
      <c r="H374" s="2">
        <f t="shared" si="7"/>
        <v>2</v>
      </c>
      <c r="I374" t="s">
        <v>12</v>
      </c>
    </row>
    <row r="375" spans="1:9" x14ac:dyDescent="0.3">
      <c r="A375" t="s">
        <v>711</v>
      </c>
      <c r="B375" t="s">
        <v>712</v>
      </c>
      <c r="C375" s="1">
        <v>45666</v>
      </c>
      <c r="D375" s="1">
        <v>45668</v>
      </c>
      <c r="E375" t="s">
        <v>2305</v>
      </c>
      <c r="F375" t="s">
        <v>15</v>
      </c>
      <c r="G375" t="s">
        <v>2308</v>
      </c>
      <c r="H375" s="2">
        <f t="shared" si="7"/>
        <v>2</v>
      </c>
      <c r="I375" t="s">
        <v>12</v>
      </c>
    </row>
    <row r="376" spans="1:9" x14ac:dyDescent="0.3">
      <c r="A376" t="s">
        <v>713</v>
      </c>
      <c r="B376" t="s">
        <v>714</v>
      </c>
      <c r="C376" s="1">
        <v>45342</v>
      </c>
      <c r="D376" s="1">
        <v>45343</v>
      </c>
      <c r="E376" t="s">
        <v>2305</v>
      </c>
      <c r="F376" t="s">
        <v>19</v>
      </c>
      <c r="G376" t="s">
        <v>11</v>
      </c>
      <c r="H376" s="2">
        <f t="shared" si="7"/>
        <v>1</v>
      </c>
      <c r="I376" t="s">
        <v>12</v>
      </c>
    </row>
    <row r="377" spans="1:9" x14ac:dyDescent="0.3">
      <c r="A377" t="s">
        <v>715</v>
      </c>
      <c r="B377" t="s">
        <v>716</v>
      </c>
      <c r="C377" s="1">
        <v>45785</v>
      </c>
      <c r="D377" s="1">
        <v>45787</v>
      </c>
      <c r="E377" t="s">
        <v>2306</v>
      </c>
      <c r="F377" t="s">
        <v>19</v>
      </c>
      <c r="G377" t="s">
        <v>11</v>
      </c>
      <c r="H377" s="2">
        <f t="shared" si="7"/>
        <v>2</v>
      </c>
      <c r="I377" t="s">
        <v>12</v>
      </c>
    </row>
    <row r="378" spans="1:9" x14ac:dyDescent="0.3">
      <c r="A378" t="s">
        <v>717</v>
      </c>
      <c r="B378" t="s">
        <v>549</v>
      </c>
      <c r="C378" s="1">
        <v>45619</v>
      </c>
      <c r="D378" s="1">
        <v>45620</v>
      </c>
      <c r="E378" t="s">
        <v>23</v>
      </c>
      <c r="F378" t="s">
        <v>19</v>
      </c>
      <c r="G378" t="s">
        <v>11</v>
      </c>
      <c r="H378" s="2">
        <f t="shared" si="7"/>
        <v>1</v>
      </c>
      <c r="I378" t="s">
        <v>12</v>
      </c>
    </row>
    <row r="379" spans="1:9" x14ac:dyDescent="0.3">
      <c r="A379" t="s">
        <v>718</v>
      </c>
      <c r="B379" t="s">
        <v>719</v>
      </c>
      <c r="C379" s="1">
        <v>45740</v>
      </c>
      <c r="D379" s="1">
        <v>45745</v>
      </c>
      <c r="E379" t="s">
        <v>2306</v>
      </c>
      <c r="F379" t="s">
        <v>15</v>
      </c>
      <c r="G379" t="s">
        <v>11</v>
      </c>
      <c r="H379" s="2">
        <f t="shared" si="7"/>
        <v>5</v>
      </c>
      <c r="I379" t="s">
        <v>20</v>
      </c>
    </row>
    <row r="380" spans="1:9" x14ac:dyDescent="0.3">
      <c r="A380" t="s">
        <v>720</v>
      </c>
      <c r="B380" t="s">
        <v>127</v>
      </c>
      <c r="C380" s="1">
        <v>45836</v>
      </c>
      <c r="D380" s="1">
        <v>45841</v>
      </c>
      <c r="E380" t="s">
        <v>2303</v>
      </c>
      <c r="F380" t="s">
        <v>19</v>
      </c>
      <c r="G380" t="s">
        <v>24</v>
      </c>
      <c r="H380" s="2">
        <f t="shared" si="7"/>
        <v>5</v>
      </c>
      <c r="I380" t="s">
        <v>20</v>
      </c>
    </row>
    <row r="381" spans="1:9" x14ac:dyDescent="0.3">
      <c r="A381" t="s">
        <v>721</v>
      </c>
      <c r="B381" t="s">
        <v>722</v>
      </c>
      <c r="C381" s="1">
        <v>45806</v>
      </c>
      <c r="D381" s="1">
        <v>45808</v>
      </c>
      <c r="E381" t="s">
        <v>23</v>
      </c>
      <c r="F381" t="s">
        <v>2307</v>
      </c>
      <c r="G381" t="s">
        <v>11</v>
      </c>
      <c r="H381" s="2">
        <f t="shared" si="7"/>
        <v>2</v>
      </c>
      <c r="I381" t="s">
        <v>12</v>
      </c>
    </row>
    <row r="382" spans="1:9" x14ac:dyDescent="0.3">
      <c r="A382" t="s">
        <v>723</v>
      </c>
      <c r="B382" t="s">
        <v>724</v>
      </c>
      <c r="C382" s="1">
        <v>45308</v>
      </c>
      <c r="D382" s="1">
        <v>45309</v>
      </c>
      <c r="E382" t="s">
        <v>2305</v>
      </c>
      <c r="F382" t="s">
        <v>2307</v>
      </c>
      <c r="G382" t="s">
        <v>11</v>
      </c>
      <c r="H382" s="2">
        <f t="shared" si="7"/>
        <v>1</v>
      </c>
      <c r="I382" t="s">
        <v>12</v>
      </c>
    </row>
    <row r="383" spans="1:9" x14ac:dyDescent="0.3">
      <c r="A383" t="s">
        <v>725</v>
      </c>
      <c r="B383" t="s">
        <v>726</v>
      </c>
      <c r="C383" s="1">
        <v>45946</v>
      </c>
      <c r="D383" s="1">
        <v>45949</v>
      </c>
      <c r="E383" t="s">
        <v>2304</v>
      </c>
      <c r="F383" t="s">
        <v>19</v>
      </c>
      <c r="G383" t="s">
        <v>11</v>
      </c>
      <c r="H383" s="2">
        <f t="shared" si="7"/>
        <v>3</v>
      </c>
      <c r="I383" t="s">
        <v>12</v>
      </c>
    </row>
    <row r="384" spans="1:9" x14ac:dyDescent="0.3">
      <c r="A384" t="s">
        <v>727</v>
      </c>
      <c r="B384" t="s">
        <v>728</v>
      </c>
      <c r="C384" s="1">
        <v>45424</v>
      </c>
      <c r="D384" s="1">
        <v>45426</v>
      </c>
      <c r="E384" t="s">
        <v>2303</v>
      </c>
      <c r="F384" t="s">
        <v>2307</v>
      </c>
      <c r="G384" t="s">
        <v>11</v>
      </c>
      <c r="H384" s="2">
        <f t="shared" si="7"/>
        <v>2</v>
      </c>
      <c r="I384" t="s">
        <v>12</v>
      </c>
    </row>
    <row r="385" spans="1:9" x14ac:dyDescent="0.3">
      <c r="A385" t="s">
        <v>729</v>
      </c>
      <c r="B385" t="s">
        <v>534</v>
      </c>
      <c r="C385" s="1">
        <v>45636</v>
      </c>
      <c r="D385" s="1">
        <v>45638</v>
      </c>
      <c r="E385" t="s">
        <v>23</v>
      </c>
      <c r="F385" t="s">
        <v>19</v>
      </c>
      <c r="G385" t="s">
        <v>11</v>
      </c>
      <c r="H385" s="2">
        <f t="shared" si="7"/>
        <v>2</v>
      </c>
      <c r="I385" t="s">
        <v>12</v>
      </c>
    </row>
    <row r="386" spans="1:9" x14ac:dyDescent="0.3">
      <c r="A386" t="s">
        <v>730</v>
      </c>
      <c r="B386" t="s">
        <v>731</v>
      </c>
      <c r="C386" s="1">
        <v>45754</v>
      </c>
      <c r="D386" s="1">
        <v>45757</v>
      </c>
      <c r="E386" t="s">
        <v>2304</v>
      </c>
      <c r="F386" t="s">
        <v>19</v>
      </c>
      <c r="G386" t="s">
        <v>11</v>
      </c>
      <c r="H386" s="2">
        <f t="shared" si="7"/>
        <v>3</v>
      </c>
      <c r="I386" t="s">
        <v>12</v>
      </c>
    </row>
    <row r="387" spans="1:9" x14ac:dyDescent="0.3">
      <c r="A387" t="s">
        <v>732</v>
      </c>
      <c r="B387" t="s">
        <v>733</v>
      </c>
      <c r="C387" s="1">
        <v>45863</v>
      </c>
      <c r="D387" s="1">
        <v>45865</v>
      </c>
      <c r="E387" t="s">
        <v>2303</v>
      </c>
      <c r="F387" t="s">
        <v>2307</v>
      </c>
      <c r="G387" t="s">
        <v>2308</v>
      </c>
      <c r="H387" s="2">
        <f t="shared" si="7"/>
        <v>2</v>
      </c>
      <c r="I387" t="s">
        <v>12</v>
      </c>
    </row>
    <row r="388" spans="1:9" x14ac:dyDescent="0.3">
      <c r="A388" t="s">
        <v>734</v>
      </c>
      <c r="B388" t="s">
        <v>735</v>
      </c>
      <c r="C388" s="1">
        <v>45566</v>
      </c>
      <c r="D388" s="1">
        <v>45571</v>
      </c>
      <c r="E388" t="s">
        <v>23</v>
      </c>
      <c r="F388" t="s">
        <v>2307</v>
      </c>
      <c r="G388" t="s">
        <v>11</v>
      </c>
      <c r="H388" s="2">
        <f t="shared" ref="H388:H451" si="8">D388-C388</f>
        <v>5</v>
      </c>
      <c r="I388" t="s">
        <v>20</v>
      </c>
    </row>
    <row r="389" spans="1:9" x14ac:dyDescent="0.3">
      <c r="A389" t="s">
        <v>736</v>
      </c>
      <c r="B389" t="s">
        <v>737</v>
      </c>
      <c r="C389" s="1">
        <v>45451</v>
      </c>
      <c r="D389" s="1">
        <v>45453</v>
      </c>
      <c r="E389" t="s">
        <v>31</v>
      </c>
      <c r="F389" t="s">
        <v>19</v>
      </c>
      <c r="G389" t="s">
        <v>11</v>
      </c>
      <c r="H389" s="2">
        <f t="shared" si="8"/>
        <v>2</v>
      </c>
      <c r="I389" t="s">
        <v>12</v>
      </c>
    </row>
    <row r="390" spans="1:9" x14ac:dyDescent="0.3">
      <c r="A390" t="s">
        <v>738</v>
      </c>
      <c r="B390" t="s">
        <v>739</v>
      </c>
      <c r="C390" s="1">
        <v>45874</v>
      </c>
      <c r="D390" s="1">
        <v>45877</v>
      </c>
      <c r="E390" t="s">
        <v>2306</v>
      </c>
      <c r="F390" t="s">
        <v>19</v>
      </c>
      <c r="G390" t="s">
        <v>16</v>
      </c>
      <c r="H390" s="2">
        <f t="shared" si="8"/>
        <v>3</v>
      </c>
      <c r="I390" t="s">
        <v>12</v>
      </c>
    </row>
    <row r="391" spans="1:9" x14ac:dyDescent="0.3">
      <c r="A391" t="s">
        <v>740</v>
      </c>
      <c r="B391" t="s">
        <v>741</v>
      </c>
      <c r="C391" s="1">
        <v>45440</v>
      </c>
      <c r="D391" s="1">
        <v>45441</v>
      </c>
      <c r="E391" t="s">
        <v>2303</v>
      </c>
      <c r="F391" t="s">
        <v>2307</v>
      </c>
      <c r="G391" t="s">
        <v>11</v>
      </c>
      <c r="H391" s="2">
        <f t="shared" si="8"/>
        <v>1</v>
      </c>
      <c r="I391" t="s">
        <v>12</v>
      </c>
    </row>
    <row r="392" spans="1:9" x14ac:dyDescent="0.3">
      <c r="A392" t="s">
        <v>742</v>
      </c>
      <c r="B392" t="s">
        <v>360</v>
      </c>
      <c r="C392" s="1">
        <v>45817</v>
      </c>
      <c r="D392" s="1">
        <v>45818</v>
      </c>
      <c r="E392" t="s">
        <v>31</v>
      </c>
      <c r="F392" t="s">
        <v>2307</v>
      </c>
      <c r="G392" t="s">
        <v>11</v>
      </c>
      <c r="H392" s="2">
        <f t="shared" si="8"/>
        <v>1</v>
      </c>
      <c r="I392" t="s">
        <v>12</v>
      </c>
    </row>
    <row r="393" spans="1:9" x14ac:dyDescent="0.3">
      <c r="A393" t="s">
        <v>743</v>
      </c>
      <c r="B393" t="s">
        <v>230</v>
      </c>
      <c r="C393" s="1">
        <v>45428</v>
      </c>
      <c r="D393" s="1">
        <v>45431</v>
      </c>
      <c r="E393" t="s">
        <v>2303</v>
      </c>
      <c r="F393" t="s">
        <v>19</v>
      </c>
      <c r="G393" t="s">
        <v>2308</v>
      </c>
      <c r="H393" s="2">
        <f t="shared" si="8"/>
        <v>3</v>
      </c>
      <c r="I393" t="s">
        <v>12</v>
      </c>
    </row>
    <row r="394" spans="1:9" x14ac:dyDescent="0.3">
      <c r="A394" t="s">
        <v>744</v>
      </c>
      <c r="B394" t="s">
        <v>745</v>
      </c>
      <c r="C394" s="1">
        <v>45493</v>
      </c>
      <c r="D394" s="1">
        <f>C394+5</f>
        <v>45498</v>
      </c>
      <c r="E394" t="s">
        <v>2305</v>
      </c>
      <c r="F394" t="s">
        <v>19</v>
      </c>
      <c r="G394" t="s">
        <v>11</v>
      </c>
      <c r="H394" s="2">
        <f t="shared" si="8"/>
        <v>5</v>
      </c>
      <c r="I394" t="s">
        <v>20</v>
      </c>
    </row>
    <row r="395" spans="1:9" x14ac:dyDescent="0.3">
      <c r="A395" t="s">
        <v>746</v>
      </c>
      <c r="B395" t="s">
        <v>747</v>
      </c>
      <c r="C395" s="1">
        <v>45390</v>
      </c>
      <c r="D395" s="1">
        <v>45395</v>
      </c>
      <c r="E395" t="s">
        <v>31</v>
      </c>
      <c r="F395" t="s">
        <v>2307</v>
      </c>
      <c r="G395" t="s">
        <v>11</v>
      </c>
      <c r="H395" s="2">
        <f t="shared" si="8"/>
        <v>5</v>
      </c>
      <c r="I395" t="s">
        <v>20</v>
      </c>
    </row>
    <row r="396" spans="1:9" x14ac:dyDescent="0.3">
      <c r="A396" t="s">
        <v>748</v>
      </c>
      <c r="B396" t="s">
        <v>749</v>
      </c>
      <c r="C396" s="1">
        <v>45915</v>
      </c>
      <c r="D396" s="1">
        <v>45920</v>
      </c>
      <c r="E396" t="s">
        <v>2304</v>
      </c>
      <c r="F396" t="s">
        <v>19</v>
      </c>
      <c r="G396" t="s">
        <v>11</v>
      </c>
      <c r="H396" s="2">
        <f t="shared" si="8"/>
        <v>5</v>
      </c>
      <c r="I396" t="s">
        <v>20</v>
      </c>
    </row>
    <row r="397" spans="1:9" x14ac:dyDescent="0.3">
      <c r="A397" t="s">
        <v>750</v>
      </c>
      <c r="B397" t="s">
        <v>751</v>
      </c>
      <c r="C397" s="1">
        <v>45876</v>
      </c>
      <c r="D397" s="1">
        <v>45878</v>
      </c>
      <c r="E397" t="s">
        <v>2305</v>
      </c>
      <c r="F397" t="s">
        <v>19</v>
      </c>
      <c r="G397" t="s">
        <v>11</v>
      </c>
      <c r="H397" s="2">
        <f t="shared" si="8"/>
        <v>2</v>
      </c>
      <c r="I397" t="s">
        <v>12</v>
      </c>
    </row>
    <row r="398" spans="1:9" x14ac:dyDescent="0.3">
      <c r="A398" t="s">
        <v>752</v>
      </c>
      <c r="B398" t="s">
        <v>474</v>
      </c>
      <c r="C398" s="1">
        <v>45393</v>
      </c>
      <c r="D398" s="1">
        <v>45398</v>
      </c>
      <c r="E398" t="s">
        <v>31</v>
      </c>
      <c r="F398" t="s">
        <v>19</v>
      </c>
      <c r="G398" t="s">
        <v>11</v>
      </c>
      <c r="H398" s="2">
        <f t="shared" si="8"/>
        <v>5</v>
      </c>
      <c r="I398" t="s">
        <v>20</v>
      </c>
    </row>
    <row r="399" spans="1:9" x14ac:dyDescent="0.3">
      <c r="A399" t="s">
        <v>753</v>
      </c>
      <c r="B399" t="s">
        <v>470</v>
      </c>
      <c r="C399" s="1">
        <v>45860</v>
      </c>
      <c r="D399" s="1">
        <v>45862</v>
      </c>
      <c r="E399" t="s">
        <v>23</v>
      </c>
      <c r="F399" t="s">
        <v>2307</v>
      </c>
      <c r="G399" t="s">
        <v>11</v>
      </c>
      <c r="H399" s="2">
        <f t="shared" si="8"/>
        <v>2</v>
      </c>
      <c r="I399" t="s">
        <v>12</v>
      </c>
    </row>
    <row r="400" spans="1:9" x14ac:dyDescent="0.3">
      <c r="A400" t="s">
        <v>754</v>
      </c>
      <c r="B400" t="s">
        <v>755</v>
      </c>
      <c r="C400" s="1">
        <v>45532</v>
      </c>
      <c r="D400" s="1">
        <f>C400+5</f>
        <v>45537</v>
      </c>
      <c r="E400" t="s">
        <v>31</v>
      </c>
      <c r="F400" t="s">
        <v>2307</v>
      </c>
      <c r="G400" t="s">
        <v>2308</v>
      </c>
      <c r="H400" s="2">
        <f t="shared" si="8"/>
        <v>5</v>
      </c>
      <c r="I400" t="s">
        <v>20</v>
      </c>
    </row>
    <row r="401" spans="1:9" x14ac:dyDescent="0.3">
      <c r="A401" t="s">
        <v>756</v>
      </c>
      <c r="B401" t="s">
        <v>624</v>
      </c>
      <c r="C401" s="1">
        <v>45333</v>
      </c>
      <c r="D401" s="1">
        <v>45336</v>
      </c>
      <c r="E401" t="s">
        <v>2305</v>
      </c>
      <c r="F401" t="s">
        <v>15</v>
      </c>
      <c r="G401" t="s">
        <v>24</v>
      </c>
      <c r="H401" s="2">
        <f t="shared" si="8"/>
        <v>3</v>
      </c>
      <c r="I401" t="s">
        <v>12</v>
      </c>
    </row>
    <row r="402" spans="1:9" x14ac:dyDescent="0.3">
      <c r="A402" t="s">
        <v>757</v>
      </c>
      <c r="B402" t="s">
        <v>758</v>
      </c>
      <c r="C402" s="1">
        <v>45330</v>
      </c>
      <c r="D402" s="1">
        <v>45331</v>
      </c>
      <c r="E402" t="s">
        <v>2303</v>
      </c>
      <c r="F402" t="s">
        <v>2307</v>
      </c>
      <c r="G402" t="s">
        <v>11</v>
      </c>
      <c r="H402" s="2">
        <f t="shared" si="8"/>
        <v>1</v>
      </c>
      <c r="I402" t="s">
        <v>12</v>
      </c>
    </row>
    <row r="403" spans="1:9" x14ac:dyDescent="0.3">
      <c r="A403" t="s">
        <v>759</v>
      </c>
      <c r="B403" t="s">
        <v>760</v>
      </c>
      <c r="C403" s="1">
        <v>45768</v>
      </c>
      <c r="D403" s="1">
        <v>45770</v>
      </c>
      <c r="E403" t="s">
        <v>31</v>
      </c>
      <c r="F403" t="s">
        <v>19</v>
      </c>
      <c r="G403" t="s">
        <v>11</v>
      </c>
      <c r="H403" s="2">
        <f t="shared" si="8"/>
        <v>2</v>
      </c>
      <c r="I403" t="s">
        <v>12</v>
      </c>
    </row>
    <row r="404" spans="1:9" x14ac:dyDescent="0.3">
      <c r="A404" t="s">
        <v>761</v>
      </c>
      <c r="B404" t="s">
        <v>762</v>
      </c>
      <c r="C404" s="1">
        <v>45677</v>
      </c>
      <c r="D404" s="1">
        <v>45678</v>
      </c>
      <c r="E404" t="s">
        <v>2304</v>
      </c>
      <c r="F404" t="s">
        <v>19</v>
      </c>
      <c r="G404" t="s">
        <v>11</v>
      </c>
      <c r="H404" s="2">
        <f t="shared" si="8"/>
        <v>1</v>
      </c>
      <c r="I404" t="s">
        <v>12</v>
      </c>
    </row>
    <row r="405" spans="1:9" x14ac:dyDescent="0.3">
      <c r="A405" t="s">
        <v>763</v>
      </c>
      <c r="B405" t="s">
        <v>196</v>
      </c>
      <c r="C405" s="1">
        <v>45753</v>
      </c>
      <c r="D405" s="1">
        <v>45754</v>
      </c>
      <c r="E405" t="s">
        <v>2304</v>
      </c>
      <c r="F405" t="s">
        <v>19</v>
      </c>
      <c r="G405" t="s">
        <v>11</v>
      </c>
      <c r="H405" s="2">
        <f t="shared" si="8"/>
        <v>1</v>
      </c>
      <c r="I405" t="s">
        <v>12</v>
      </c>
    </row>
    <row r="406" spans="1:9" x14ac:dyDescent="0.3">
      <c r="A406" t="s">
        <v>764</v>
      </c>
      <c r="B406" t="s">
        <v>765</v>
      </c>
      <c r="C406" s="1">
        <v>45810</v>
      </c>
      <c r="D406" s="1">
        <v>45815</v>
      </c>
      <c r="E406" t="s">
        <v>31</v>
      </c>
      <c r="F406" t="s">
        <v>19</v>
      </c>
      <c r="G406" t="s">
        <v>2308</v>
      </c>
      <c r="H406" s="2">
        <f t="shared" si="8"/>
        <v>5</v>
      </c>
      <c r="I406" t="s">
        <v>20</v>
      </c>
    </row>
    <row r="407" spans="1:9" x14ac:dyDescent="0.3">
      <c r="A407" t="s">
        <v>766</v>
      </c>
      <c r="B407" t="s">
        <v>336</v>
      </c>
      <c r="C407" s="1">
        <v>45572</v>
      </c>
      <c r="D407" s="1">
        <v>45573</v>
      </c>
      <c r="E407" t="s">
        <v>2305</v>
      </c>
      <c r="F407" t="s">
        <v>15</v>
      </c>
      <c r="G407" t="s">
        <v>11</v>
      </c>
      <c r="H407" s="2">
        <f t="shared" si="8"/>
        <v>1</v>
      </c>
      <c r="I407" t="s">
        <v>12</v>
      </c>
    </row>
    <row r="408" spans="1:9" x14ac:dyDescent="0.3">
      <c r="A408" t="s">
        <v>767</v>
      </c>
      <c r="B408" t="s">
        <v>768</v>
      </c>
      <c r="C408" s="1">
        <v>45508</v>
      </c>
      <c r="D408" s="1">
        <v>45518</v>
      </c>
      <c r="E408" t="s">
        <v>2305</v>
      </c>
      <c r="F408" t="s">
        <v>19</v>
      </c>
      <c r="G408" t="s">
        <v>11</v>
      </c>
      <c r="H408" s="2">
        <f t="shared" si="8"/>
        <v>10</v>
      </c>
      <c r="I408" t="s">
        <v>20</v>
      </c>
    </row>
    <row r="409" spans="1:9" x14ac:dyDescent="0.3">
      <c r="A409" t="s">
        <v>769</v>
      </c>
      <c r="B409" t="s">
        <v>770</v>
      </c>
      <c r="C409" s="1">
        <v>45444</v>
      </c>
      <c r="D409" s="1">
        <v>45446</v>
      </c>
      <c r="E409" t="s">
        <v>31</v>
      </c>
      <c r="F409" t="s">
        <v>2307</v>
      </c>
      <c r="G409" t="s">
        <v>11</v>
      </c>
      <c r="H409" s="2">
        <f t="shared" si="8"/>
        <v>2</v>
      </c>
      <c r="I409" t="s">
        <v>12</v>
      </c>
    </row>
    <row r="410" spans="1:9" x14ac:dyDescent="0.3">
      <c r="A410" t="s">
        <v>771</v>
      </c>
      <c r="B410" t="s">
        <v>772</v>
      </c>
      <c r="C410" s="1">
        <v>45833</v>
      </c>
      <c r="D410" s="1">
        <v>45838</v>
      </c>
      <c r="E410" t="s">
        <v>23</v>
      </c>
      <c r="F410" t="s">
        <v>15</v>
      </c>
      <c r="G410" t="s">
        <v>11</v>
      </c>
      <c r="H410" s="2">
        <f t="shared" si="8"/>
        <v>5</v>
      </c>
      <c r="I410" t="s">
        <v>20</v>
      </c>
    </row>
    <row r="411" spans="1:9" x14ac:dyDescent="0.3">
      <c r="A411" t="s">
        <v>773</v>
      </c>
      <c r="B411" t="s">
        <v>667</v>
      </c>
      <c r="C411" s="1">
        <v>45872</v>
      </c>
      <c r="D411" s="1">
        <v>45874</v>
      </c>
      <c r="E411" t="s">
        <v>2303</v>
      </c>
      <c r="F411" t="s">
        <v>15</v>
      </c>
      <c r="G411" t="s">
        <v>11</v>
      </c>
      <c r="H411" s="2">
        <f t="shared" si="8"/>
        <v>2</v>
      </c>
      <c r="I411" t="s">
        <v>12</v>
      </c>
    </row>
    <row r="412" spans="1:9" x14ac:dyDescent="0.3">
      <c r="A412" t="s">
        <v>774</v>
      </c>
      <c r="B412" t="s">
        <v>580</v>
      </c>
      <c r="C412" s="1">
        <v>45544</v>
      </c>
      <c r="D412" s="1">
        <v>45545</v>
      </c>
      <c r="E412" t="s">
        <v>2305</v>
      </c>
      <c r="F412" t="s">
        <v>19</v>
      </c>
      <c r="G412" t="s">
        <v>11</v>
      </c>
      <c r="H412" s="2">
        <f t="shared" si="8"/>
        <v>1</v>
      </c>
      <c r="I412" t="s">
        <v>12</v>
      </c>
    </row>
    <row r="413" spans="1:9" x14ac:dyDescent="0.3">
      <c r="A413" t="s">
        <v>775</v>
      </c>
      <c r="B413" t="s">
        <v>572</v>
      </c>
      <c r="C413" s="1">
        <v>45793</v>
      </c>
      <c r="D413" s="1">
        <v>45796</v>
      </c>
      <c r="E413" t="s">
        <v>31</v>
      </c>
      <c r="F413" t="s">
        <v>2307</v>
      </c>
      <c r="G413" t="s">
        <v>11</v>
      </c>
      <c r="H413" s="2">
        <f t="shared" si="8"/>
        <v>3</v>
      </c>
      <c r="I413" t="s">
        <v>12</v>
      </c>
    </row>
    <row r="414" spans="1:9" x14ac:dyDescent="0.3">
      <c r="A414" t="s">
        <v>776</v>
      </c>
      <c r="B414" t="s">
        <v>777</v>
      </c>
      <c r="C414" s="1">
        <v>45477</v>
      </c>
      <c r="D414" s="1">
        <v>45478</v>
      </c>
      <c r="E414" t="s">
        <v>31</v>
      </c>
      <c r="F414" t="s">
        <v>19</v>
      </c>
      <c r="G414" t="s">
        <v>24</v>
      </c>
      <c r="H414" s="2">
        <f t="shared" si="8"/>
        <v>1</v>
      </c>
      <c r="I414" t="s">
        <v>12</v>
      </c>
    </row>
    <row r="415" spans="1:9" x14ac:dyDescent="0.3">
      <c r="A415" t="s">
        <v>778</v>
      </c>
      <c r="B415" t="s">
        <v>779</v>
      </c>
      <c r="C415" s="1">
        <v>45722</v>
      </c>
      <c r="D415" s="1">
        <v>45722</v>
      </c>
      <c r="E415" t="s">
        <v>2305</v>
      </c>
      <c r="F415" t="s">
        <v>19</v>
      </c>
      <c r="G415" t="s">
        <v>11</v>
      </c>
      <c r="H415" s="2">
        <f t="shared" si="8"/>
        <v>0</v>
      </c>
      <c r="I415" t="s">
        <v>12</v>
      </c>
    </row>
    <row r="416" spans="1:9" x14ac:dyDescent="0.3">
      <c r="A416" t="s">
        <v>780</v>
      </c>
      <c r="B416" t="s">
        <v>418</v>
      </c>
      <c r="C416" s="1">
        <v>45486</v>
      </c>
      <c r="D416" s="1">
        <v>45488</v>
      </c>
      <c r="E416" t="s">
        <v>2306</v>
      </c>
      <c r="F416" t="s">
        <v>19</v>
      </c>
      <c r="G416" t="s">
        <v>11</v>
      </c>
      <c r="H416" s="2">
        <f t="shared" si="8"/>
        <v>2</v>
      </c>
      <c r="I416" t="s">
        <v>12</v>
      </c>
    </row>
    <row r="417" spans="1:9" x14ac:dyDescent="0.3">
      <c r="A417" t="s">
        <v>781</v>
      </c>
      <c r="B417" t="s">
        <v>782</v>
      </c>
      <c r="C417" s="1">
        <v>45613</v>
      </c>
      <c r="D417" s="1">
        <v>45618</v>
      </c>
      <c r="E417" t="s">
        <v>2305</v>
      </c>
      <c r="F417" t="s">
        <v>2307</v>
      </c>
      <c r="G417" t="s">
        <v>11</v>
      </c>
      <c r="H417" s="2">
        <f t="shared" si="8"/>
        <v>5</v>
      </c>
      <c r="I417" t="s">
        <v>20</v>
      </c>
    </row>
    <row r="418" spans="1:9" x14ac:dyDescent="0.3">
      <c r="A418" t="s">
        <v>783</v>
      </c>
      <c r="B418" t="s">
        <v>784</v>
      </c>
      <c r="C418" s="1">
        <v>45383</v>
      </c>
      <c r="D418" s="1">
        <v>45388</v>
      </c>
      <c r="E418" t="s">
        <v>2305</v>
      </c>
      <c r="F418" t="s">
        <v>19</v>
      </c>
      <c r="G418" t="s">
        <v>11</v>
      </c>
      <c r="H418" s="2">
        <f t="shared" si="8"/>
        <v>5</v>
      </c>
      <c r="I418" t="s">
        <v>20</v>
      </c>
    </row>
    <row r="419" spans="1:9" x14ac:dyDescent="0.3">
      <c r="A419" t="s">
        <v>785</v>
      </c>
      <c r="B419" t="s">
        <v>786</v>
      </c>
      <c r="C419" s="1">
        <v>45870</v>
      </c>
      <c r="D419" s="1">
        <v>45873</v>
      </c>
      <c r="E419" t="s">
        <v>2306</v>
      </c>
      <c r="F419" t="s">
        <v>19</v>
      </c>
      <c r="G419" t="s">
        <v>11</v>
      </c>
      <c r="H419" s="2">
        <f t="shared" si="8"/>
        <v>3</v>
      </c>
      <c r="I419" t="s">
        <v>12</v>
      </c>
    </row>
    <row r="420" spans="1:9" x14ac:dyDescent="0.3">
      <c r="A420" t="s">
        <v>787</v>
      </c>
      <c r="B420" t="s">
        <v>788</v>
      </c>
      <c r="C420" s="1">
        <v>45327</v>
      </c>
      <c r="D420" s="1">
        <v>45332</v>
      </c>
      <c r="E420" t="s">
        <v>31</v>
      </c>
      <c r="F420" t="s">
        <v>2307</v>
      </c>
      <c r="G420" t="s">
        <v>2308</v>
      </c>
      <c r="H420" s="2">
        <f t="shared" si="8"/>
        <v>5</v>
      </c>
      <c r="I420" t="s">
        <v>20</v>
      </c>
    </row>
    <row r="421" spans="1:9" x14ac:dyDescent="0.3">
      <c r="A421" t="s">
        <v>789</v>
      </c>
      <c r="B421" t="s">
        <v>790</v>
      </c>
      <c r="C421" s="1">
        <v>45729</v>
      </c>
      <c r="D421" s="1">
        <v>45739</v>
      </c>
      <c r="E421" t="s">
        <v>2305</v>
      </c>
      <c r="F421" t="s">
        <v>19</v>
      </c>
      <c r="G421" t="s">
        <v>11</v>
      </c>
      <c r="H421" s="2">
        <f t="shared" si="8"/>
        <v>10</v>
      </c>
      <c r="I421" t="s">
        <v>20</v>
      </c>
    </row>
    <row r="422" spans="1:9" x14ac:dyDescent="0.3">
      <c r="A422" t="s">
        <v>791</v>
      </c>
      <c r="B422" t="s">
        <v>792</v>
      </c>
      <c r="C422" s="1">
        <v>45808</v>
      </c>
      <c r="D422" s="1">
        <v>45810</v>
      </c>
      <c r="E422" t="s">
        <v>2305</v>
      </c>
      <c r="F422" t="s">
        <v>19</v>
      </c>
      <c r="G422" t="s">
        <v>11</v>
      </c>
      <c r="H422" s="2">
        <f t="shared" si="8"/>
        <v>2</v>
      </c>
      <c r="I422" t="s">
        <v>12</v>
      </c>
    </row>
    <row r="423" spans="1:9" x14ac:dyDescent="0.3">
      <c r="A423" t="s">
        <v>793</v>
      </c>
      <c r="B423" t="s">
        <v>494</v>
      </c>
      <c r="C423" s="1">
        <v>45775</v>
      </c>
      <c r="D423" s="1">
        <v>45778</v>
      </c>
      <c r="E423" t="s">
        <v>2306</v>
      </c>
      <c r="F423" t="s">
        <v>19</v>
      </c>
      <c r="G423" t="s">
        <v>2308</v>
      </c>
      <c r="H423" s="2">
        <f t="shared" si="8"/>
        <v>3</v>
      </c>
      <c r="I423" t="s">
        <v>12</v>
      </c>
    </row>
    <row r="424" spans="1:9" x14ac:dyDescent="0.3">
      <c r="A424" t="s">
        <v>794</v>
      </c>
      <c r="B424" t="s">
        <v>795</v>
      </c>
      <c r="C424" s="1">
        <v>45681</v>
      </c>
      <c r="D424" s="1">
        <v>45691</v>
      </c>
      <c r="E424" t="s">
        <v>2303</v>
      </c>
      <c r="F424" t="s">
        <v>19</v>
      </c>
      <c r="G424" t="s">
        <v>2308</v>
      </c>
      <c r="H424" s="2">
        <f t="shared" si="8"/>
        <v>10</v>
      </c>
      <c r="I424" t="s">
        <v>20</v>
      </c>
    </row>
    <row r="425" spans="1:9" x14ac:dyDescent="0.3">
      <c r="A425" t="s">
        <v>796</v>
      </c>
      <c r="B425" t="s">
        <v>797</v>
      </c>
      <c r="C425" s="1">
        <v>45582</v>
      </c>
      <c r="D425" s="1">
        <v>45585</v>
      </c>
      <c r="E425" t="s">
        <v>23</v>
      </c>
      <c r="F425" t="s">
        <v>2307</v>
      </c>
      <c r="G425" t="s">
        <v>2308</v>
      </c>
      <c r="H425" s="2">
        <f t="shared" si="8"/>
        <v>3</v>
      </c>
      <c r="I425" t="s">
        <v>12</v>
      </c>
    </row>
    <row r="426" spans="1:9" x14ac:dyDescent="0.3">
      <c r="A426" t="s">
        <v>798</v>
      </c>
      <c r="B426" t="s">
        <v>799</v>
      </c>
      <c r="C426" s="1">
        <v>45456</v>
      </c>
      <c r="D426" s="1">
        <v>45459</v>
      </c>
      <c r="E426" t="s">
        <v>23</v>
      </c>
      <c r="F426" t="s">
        <v>19</v>
      </c>
      <c r="G426" t="s">
        <v>16</v>
      </c>
      <c r="H426" s="2">
        <f t="shared" si="8"/>
        <v>3</v>
      </c>
      <c r="I426" t="s">
        <v>12</v>
      </c>
    </row>
    <row r="427" spans="1:9" x14ac:dyDescent="0.3">
      <c r="A427" t="s">
        <v>800</v>
      </c>
      <c r="B427" t="s">
        <v>801</v>
      </c>
      <c r="C427" s="1">
        <v>45727</v>
      </c>
      <c r="D427" s="1">
        <v>45728</v>
      </c>
      <c r="E427" t="s">
        <v>31</v>
      </c>
      <c r="F427" t="s">
        <v>19</v>
      </c>
      <c r="G427" t="s">
        <v>2308</v>
      </c>
      <c r="H427" s="2">
        <f t="shared" si="8"/>
        <v>1</v>
      </c>
      <c r="I427" t="s">
        <v>12</v>
      </c>
    </row>
    <row r="428" spans="1:9" x14ac:dyDescent="0.3">
      <c r="A428" t="s">
        <v>802</v>
      </c>
      <c r="B428" t="s">
        <v>803</v>
      </c>
      <c r="C428" s="1">
        <v>45881</v>
      </c>
      <c r="D428" s="1">
        <v>45883</v>
      </c>
      <c r="E428" t="s">
        <v>31</v>
      </c>
      <c r="F428" t="s">
        <v>15</v>
      </c>
      <c r="G428" t="s">
        <v>16</v>
      </c>
      <c r="H428" s="2">
        <f t="shared" si="8"/>
        <v>2</v>
      </c>
      <c r="I428" t="s">
        <v>12</v>
      </c>
    </row>
    <row r="429" spans="1:9" x14ac:dyDescent="0.3">
      <c r="A429" t="s">
        <v>804</v>
      </c>
      <c r="B429" t="s">
        <v>710</v>
      </c>
      <c r="C429" s="1">
        <v>45400</v>
      </c>
      <c r="D429" s="1">
        <v>45403</v>
      </c>
      <c r="E429" t="s">
        <v>31</v>
      </c>
      <c r="F429" t="s">
        <v>15</v>
      </c>
      <c r="G429" t="s">
        <v>24</v>
      </c>
      <c r="H429" s="2">
        <f t="shared" si="8"/>
        <v>3</v>
      </c>
      <c r="I429" t="s">
        <v>12</v>
      </c>
    </row>
    <row r="430" spans="1:9" x14ac:dyDescent="0.3">
      <c r="A430" t="s">
        <v>805</v>
      </c>
      <c r="B430" t="s">
        <v>629</v>
      </c>
      <c r="C430" s="1">
        <v>45930</v>
      </c>
      <c r="D430" s="1">
        <v>45931</v>
      </c>
      <c r="E430" t="s">
        <v>23</v>
      </c>
      <c r="F430" t="s">
        <v>19</v>
      </c>
      <c r="G430" t="s">
        <v>11</v>
      </c>
      <c r="H430" s="2">
        <f t="shared" si="8"/>
        <v>1</v>
      </c>
      <c r="I430" t="s">
        <v>12</v>
      </c>
    </row>
    <row r="431" spans="1:9" x14ac:dyDescent="0.3">
      <c r="A431" t="s">
        <v>806</v>
      </c>
      <c r="B431" t="s">
        <v>807</v>
      </c>
      <c r="C431" s="1">
        <v>45353</v>
      </c>
      <c r="D431" s="1">
        <v>45358</v>
      </c>
      <c r="E431" t="s">
        <v>2304</v>
      </c>
      <c r="F431" t="s">
        <v>15</v>
      </c>
      <c r="G431" t="s">
        <v>11</v>
      </c>
      <c r="H431" s="2">
        <f t="shared" si="8"/>
        <v>5</v>
      </c>
      <c r="I431" t="s">
        <v>20</v>
      </c>
    </row>
    <row r="432" spans="1:9" x14ac:dyDescent="0.3">
      <c r="A432" t="s">
        <v>808</v>
      </c>
      <c r="B432" t="s">
        <v>809</v>
      </c>
      <c r="C432" s="1">
        <v>45784</v>
      </c>
      <c r="D432" s="1">
        <v>45786</v>
      </c>
      <c r="E432" t="s">
        <v>2304</v>
      </c>
      <c r="F432" t="s">
        <v>19</v>
      </c>
      <c r="G432" t="s">
        <v>11</v>
      </c>
      <c r="H432" s="2">
        <f t="shared" si="8"/>
        <v>2</v>
      </c>
      <c r="I432" t="s">
        <v>12</v>
      </c>
    </row>
    <row r="433" spans="1:9" x14ac:dyDescent="0.3">
      <c r="A433" t="s">
        <v>810</v>
      </c>
      <c r="B433" t="s">
        <v>103</v>
      </c>
      <c r="C433" s="1">
        <v>45655</v>
      </c>
      <c r="D433" s="1">
        <v>45658</v>
      </c>
      <c r="E433" t="s">
        <v>2305</v>
      </c>
      <c r="F433" t="s">
        <v>2307</v>
      </c>
      <c r="G433" t="s">
        <v>2308</v>
      </c>
      <c r="H433" s="2">
        <f t="shared" si="8"/>
        <v>3</v>
      </c>
      <c r="I433" t="s">
        <v>12</v>
      </c>
    </row>
    <row r="434" spans="1:9" x14ac:dyDescent="0.3">
      <c r="A434" t="s">
        <v>811</v>
      </c>
      <c r="B434" t="s">
        <v>812</v>
      </c>
      <c r="C434" s="1">
        <v>45650</v>
      </c>
      <c r="D434" s="1">
        <v>45652</v>
      </c>
      <c r="E434" t="s">
        <v>2305</v>
      </c>
      <c r="F434" t="s">
        <v>19</v>
      </c>
      <c r="G434" t="s">
        <v>16</v>
      </c>
      <c r="H434" s="2">
        <f t="shared" si="8"/>
        <v>2</v>
      </c>
      <c r="I434" t="s">
        <v>12</v>
      </c>
    </row>
    <row r="435" spans="1:9" x14ac:dyDescent="0.3">
      <c r="A435" t="s">
        <v>813</v>
      </c>
      <c r="B435" t="s">
        <v>814</v>
      </c>
      <c r="C435" s="1">
        <v>45945</v>
      </c>
      <c r="D435" s="1">
        <v>45947</v>
      </c>
      <c r="E435" t="s">
        <v>2305</v>
      </c>
      <c r="F435" t="s">
        <v>19</v>
      </c>
      <c r="G435" t="s">
        <v>11</v>
      </c>
      <c r="H435" s="2">
        <f t="shared" si="8"/>
        <v>2</v>
      </c>
      <c r="I435" t="s">
        <v>12</v>
      </c>
    </row>
    <row r="436" spans="1:9" x14ac:dyDescent="0.3">
      <c r="A436" t="s">
        <v>815</v>
      </c>
      <c r="B436" t="s">
        <v>770</v>
      </c>
      <c r="C436" s="1">
        <v>45367</v>
      </c>
      <c r="D436" s="1">
        <f>C436+5</f>
        <v>45372</v>
      </c>
      <c r="E436" t="s">
        <v>2303</v>
      </c>
      <c r="F436" t="s">
        <v>19</v>
      </c>
      <c r="G436" t="s">
        <v>24</v>
      </c>
      <c r="H436" s="2">
        <f t="shared" si="8"/>
        <v>5</v>
      </c>
      <c r="I436" t="s">
        <v>20</v>
      </c>
    </row>
    <row r="437" spans="1:9" x14ac:dyDescent="0.3">
      <c r="A437" t="s">
        <v>816</v>
      </c>
      <c r="B437" t="s">
        <v>123</v>
      </c>
      <c r="C437" s="1">
        <v>45302</v>
      </c>
      <c r="D437" s="1">
        <v>45304</v>
      </c>
      <c r="E437" t="s">
        <v>2306</v>
      </c>
      <c r="F437" t="s">
        <v>2307</v>
      </c>
      <c r="G437" t="s">
        <v>11</v>
      </c>
      <c r="H437" s="2">
        <f t="shared" si="8"/>
        <v>2</v>
      </c>
      <c r="I437" t="s">
        <v>12</v>
      </c>
    </row>
    <row r="438" spans="1:9" x14ac:dyDescent="0.3">
      <c r="A438" t="s">
        <v>817</v>
      </c>
      <c r="B438" t="s">
        <v>818</v>
      </c>
      <c r="C438" s="1">
        <v>45797</v>
      </c>
      <c r="D438" s="1">
        <v>45800</v>
      </c>
      <c r="E438" t="s">
        <v>2305</v>
      </c>
      <c r="F438" t="s">
        <v>15</v>
      </c>
      <c r="G438" t="s">
        <v>11</v>
      </c>
      <c r="H438" s="2">
        <f t="shared" si="8"/>
        <v>3</v>
      </c>
      <c r="I438" t="s">
        <v>12</v>
      </c>
    </row>
    <row r="439" spans="1:9" x14ac:dyDescent="0.3">
      <c r="A439" t="s">
        <v>819</v>
      </c>
      <c r="B439" t="s">
        <v>158</v>
      </c>
      <c r="C439" s="1">
        <v>45529</v>
      </c>
      <c r="D439" s="1">
        <v>45530</v>
      </c>
      <c r="E439" t="s">
        <v>31</v>
      </c>
      <c r="F439" t="s">
        <v>2307</v>
      </c>
      <c r="G439" t="s">
        <v>24</v>
      </c>
      <c r="H439" s="2">
        <f t="shared" si="8"/>
        <v>1</v>
      </c>
      <c r="I439" t="s">
        <v>12</v>
      </c>
    </row>
    <row r="440" spans="1:9" x14ac:dyDescent="0.3">
      <c r="A440" t="s">
        <v>820</v>
      </c>
      <c r="B440" t="s">
        <v>342</v>
      </c>
      <c r="C440" s="1">
        <v>45630</v>
      </c>
      <c r="D440" s="1">
        <v>45633</v>
      </c>
      <c r="E440" t="s">
        <v>23</v>
      </c>
      <c r="F440" t="s">
        <v>2307</v>
      </c>
      <c r="G440" t="s">
        <v>11</v>
      </c>
      <c r="H440" s="2">
        <f t="shared" si="8"/>
        <v>3</v>
      </c>
      <c r="I440" t="s">
        <v>12</v>
      </c>
    </row>
    <row r="441" spans="1:9" x14ac:dyDescent="0.3">
      <c r="A441" t="s">
        <v>821</v>
      </c>
      <c r="B441" t="s">
        <v>478</v>
      </c>
      <c r="C441" s="1">
        <v>45544</v>
      </c>
      <c r="D441" s="1">
        <v>45546</v>
      </c>
      <c r="E441" t="s">
        <v>2305</v>
      </c>
      <c r="F441" t="s">
        <v>19</v>
      </c>
      <c r="G441" t="s">
        <v>16</v>
      </c>
      <c r="H441" s="2">
        <f t="shared" si="8"/>
        <v>2</v>
      </c>
      <c r="I441" t="s">
        <v>12</v>
      </c>
    </row>
    <row r="442" spans="1:9" x14ac:dyDescent="0.3">
      <c r="A442" t="s">
        <v>822</v>
      </c>
      <c r="B442" t="s">
        <v>823</v>
      </c>
      <c r="C442" s="1">
        <v>45749</v>
      </c>
      <c r="D442" s="1">
        <f>C442+5</f>
        <v>45754</v>
      </c>
      <c r="E442" t="s">
        <v>2305</v>
      </c>
      <c r="F442" t="s">
        <v>2307</v>
      </c>
      <c r="G442" t="s">
        <v>11</v>
      </c>
      <c r="H442" s="2">
        <f t="shared" si="8"/>
        <v>5</v>
      </c>
      <c r="I442" t="s">
        <v>20</v>
      </c>
    </row>
    <row r="443" spans="1:9" x14ac:dyDescent="0.3">
      <c r="A443" t="s">
        <v>824</v>
      </c>
      <c r="B443" t="s">
        <v>825</v>
      </c>
      <c r="C443" s="1">
        <v>45910</v>
      </c>
      <c r="D443" s="1">
        <v>45911</v>
      </c>
      <c r="E443" t="s">
        <v>2303</v>
      </c>
      <c r="F443" t="s">
        <v>2307</v>
      </c>
      <c r="G443" t="s">
        <v>11</v>
      </c>
      <c r="H443" s="2">
        <f t="shared" si="8"/>
        <v>1</v>
      </c>
      <c r="I443" t="s">
        <v>12</v>
      </c>
    </row>
    <row r="444" spans="1:9" x14ac:dyDescent="0.3">
      <c r="A444" t="s">
        <v>826</v>
      </c>
      <c r="B444" t="s">
        <v>694</v>
      </c>
      <c r="C444" s="1">
        <v>45511</v>
      </c>
      <c r="D444" s="1">
        <v>45514</v>
      </c>
      <c r="E444" t="s">
        <v>23</v>
      </c>
      <c r="F444" t="s">
        <v>15</v>
      </c>
      <c r="G444" t="s">
        <v>11</v>
      </c>
      <c r="H444" s="2">
        <f t="shared" si="8"/>
        <v>3</v>
      </c>
      <c r="I444" t="s">
        <v>12</v>
      </c>
    </row>
    <row r="445" spans="1:9" x14ac:dyDescent="0.3">
      <c r="A445" t="s">
        <v>827</v>
      </c>
      <c r="B445" t="s">
        <v>828</v>
      </c>
      <c r="C445" s="1">
        <v>45448</v>
      </c>
      <c r="D445" s="1">
        <v>45453</v>
      </c>
      <c r="E445" t="s">
        <v>2306</v>
      </c>
      <c r="F445" t="s">
        <v>19</v>
      </c>
      <c r="G445" t="s">
        <v>11</v>
      </c>
      <c r="H445" s="2">
        <f t="shared" si="8"/>
        <v>5</v>
      </c>
      <c r="I445" t="s">
        <v>20</v>
      </c>
    </row>
    <row r="446" spans="1:9" x14ac:dyDescent="0.3">
      <c r="A446" t="s">
        <v>829</v>
      </c>
      <c r="B446" t="s">
        <v>830</v>
      </c>
      <c r="C446" s="1">
        <v>45411</v>
      </c>
      <c r="D446" s="1">
        <v>45411</v>
      </c>
      <c r="E446" t="s">
        <v>2303</v>
      </c>
      <c r="F446" t="s">
        <v>19</v>
      </c>
      <c r="G446" t="s">
        <v>11</v>
      </c>
      <c r="H446" s="2">
        <f t="shared" si="8"/>
        <v>0</v>
      </c>
      <c r="I446" t="s">
        <v>12</v>
      </c>
    </row>
    <row r="447" spans="1:9" x14ac:dyDescent="0.3">
      <c r="A447" t="s">
        <v>831</v>
      </c>
      <c r="B447" t="s">
        <v>832</v>
      </c>
      <c r="C447" s="1">
        <v>45548</v>
      </c>
      <c r="D447" s="1">
        <v>45550</v>
      </c>
      <c r="E447" t="s">
        <v>2305</v>
      </c>
      <c r="F447" t="s">
        <v>2307</v>
      </c>
      <c r="G447" t="s">
        <v>24</v>
      </c>
      <c r="H447" s="2">
        <f t="shared" si="8"/>
        <v>2</v>
      </c>
      <c r="I447" t="s">
        <v>12</v>
      </c>
    </row>
    <row r="448" spans="1:9" x14ac:dyDescent="0.3">
      <c r="A448" t="s">
        <v>833</v>
      </c>
      <c r="B448" t="s">
        <v>834</v>
      </c>
      <c r="C448" s="1">
        <v>45439</v>
      </c>
      <c r="D448" s="1">
        <v>45440</v>
      </c>
      <c r="E448" t="s">
        <v>2304</v>
      </c>
      <c r="F448" t="s">
        <v>19</v>
      </c>
      <c r="G448" t="s">
        <v>11</v>
      </c>
      <c r="H448" s="2">
        <f t="shared" si="8"/>
        <v>1</v>
      </c>
      <c r="I448" t="s">
        <v>12</v>
      </c>
    </row>
    <row r="449" spans="1:9" x14ac:dyDescent="0.3">
      <c r="A449" t="s">
        <v>835</v>
      </c>
      <c r="B449" t="s">
        <v>836</v>
      </c>
      <c r="C449" s="1">
        <v>45498</v>
      </c>
      <c r="D449" s="1">
        <v>45503</v>
      </c>
      <c r="E449" t="s">
        <v>31</v>
      </c>
      <c r="F449" t="s">
        <v>19</v>
      </c>
      <c r="G449" t="s">
        <v>11</v>
      </c>
      <c r="H449" s="2">
        <f t="shared" si="8"/>
        <v>5</v>
      </c>
      <c r="I449" t="s">
        <v>20</v>
      </c>
    </row>
    <row r="450" spans="1:9" x14ac:dyDescent="0.3">
      <c r="A450" t="s">
        <v>837</v>
      </c>
      <c r="B450" t="s">
        <v>510</v>
      </c>
      <c r="C450" s="1">
        <v>45341</v>
      </c>
      <c r="D450" s="1">
        <v>45341</v>
      </c>
      <c r="E450" t="s">
        <v>2304</v>
      </c>
      <c r="F450" t="s">
        <v>2307</v>
      </c>
      <c r="G450" t="s">
        <v>11</v>
      </c>
      <c r="H450" s="2">
        <f t="shared" si="8"/>
        <v>0</v>
      </c>
      <c r="I450" t="s">
        <v>12</v>
      </c>
    </row>
    <row r="451" spans="1:9" x14ac:dyDescent="0.3">
      <c r="A451" t="s">
        <v>838</v>
      </c>
      <c r="B451" t="s">
        <v>839</v>
      </c>
      <c r="C451" s="1">
        <v>45453</v>
      </c>
      <c r="D451" s="1">
        <v>45454</v>
      </c>
      <c r="E451" t="s">
        <v>31</v>
      </c>
      <c r="F451" t="s">
        <v>2307</v>
      </c>
      <c r="G451" t="s">
        <v>11</v>
      </c>
      <c r="H451" s="2">
        <f t="shared" si="8"/>
        <v>1</v>
      </c>
      <c r="I451" t="s">
        <v>12</v>
      </c>
    </row>
    <row r="452" spans="1:9" x14ac:dyDescent="0.3">
      <c r="A452" t="s">
        <v>840</v>
      </c>
      <c r="B452" t="s">
        <v>841</v>
      </c>
      <c r="C452" s="1">
        <v>45513</v>
      </c>
      <c r="D452" s="1">
        <v>45518</v>
      </c>
      <c r="E452" t="s">
        <v>2306</v>
      </c>
      <c r="F452" t="s">
        <v>2307</v>
      </c>
      <c r="G452" t="s">
        <v>11</v>
      </c>
      <c r="H452" s="2">
        <f t="shared" ref="H452:H515" si="9">D452-C452</f>
        <v>5</v>
      </c>
      <c r="I452" t="s">
        <v>20</v>
      </c>
    </row>
    <row r="453" spans="1:9" x14ac:dyDescent="0.3">
      <c r="A453" t="s">
        <v>842</v>
      </c>
      <c r="B453" t="s">
        <v>843</v>
      </c>
      <c r="C453" s="1">
        <v>45950</v>
      </c>
      <c r="D453" s="1">
        <v>45952</v>
      </c>
      <c r="E453" t="s">
        <v>23</v>
      </c>
      <c r="F453" t="s">
        <v>19</v>
      </c>
      <c r="G453" t="s">
        <v>2308</v>
      </c>
      <c r="H453" s="2">
        <f t="shared" si="9"/>
        <v>2</v>
      </c>
      <c r="I453" t="s">
        <v>12</v>
      </c>
    </row>
    <row r="454" spans="1:9" x14ac:dyDescent="0.3">
      <c r="A454" t="s">
        <v>844</v>
      </c>
      <c r="B454" t="s">
        <v>845</v>
      </c>
      <c r="C454" s="1">
        <v>45656</v>
      </c>
      <c r="D454" s="1">
        <v>45658</v>
      </c>
      <c r="E454" t="s">
        <v>2306</v>
      </c>
      <c r="F454" t="s">
        <v>2307</v>
      </c>
      <c r="G454" t="s">
        <v>11</v>
      </c>
      <c r="H454" s="2">
        <f t="shared" si="9"/>
        <v>2</v>
      </c>
      <c r="I454" t="s">
        <v>12</v>
      </c>
    </row>
    <row r="455" spans="1:9" x14ac:dyDescent="0.3">
      <c r="A455" t="s">
        <v>846</v>
      </c>
      <c r="B455" t="s">
        <v>847</v>
      </c>
      <c r="C455" s="1">
        <v>45671</v>
      </c>
      <c r="D455" s="1">
        <v>45672</v>
      </c>
      <c r="E455" t="s">
        <v>2305</v>
      </c>
      <c r="F455" t="s">
        <v>19</v>
      </c>
      <c r="G455" t="s">
        <v>2308</v>
      </c>
      <c r="H455" s="2">
        <f t="shared" si="9"/>
        <v>1</v>
      </c>
      <c r="I455" t="s">
        <v>12</v>
      </c>
    </row>
    <row r="456" spans="1:9" x14ac:dyDescent="0.3">
      <c r="A456" t="s">
        <v>848</v>
      </c>
      <c r="B456" t="s">
        <v>849</v>
      </c>
      <c r="C456" s="1">
        <v>45404</v>
      </c>
      <c r="D456" s="1">
        <v>45406</v>
      </c>
      <c r="E456" t="s">
        <v>2305</v>
      </c>
      <c r="F456" t="s">
        <v>19</v>
      </c>
      <c r="G456" t="s">
        <v>24</v>
      </c>
      <c r="H456" s="2">
        <f t="shared" si="9"/>
        <v>2</v>
      </c>
      <c r="I456" t="s">
        <v>12</v>
      </c>
    </row>
    <row r="457" spans="1:9" x14ac:dyDescent="0.3">
      <c r="A457" t="s">
        <v>850</v>
      </c>
      <c r="B457" t="s">
        <v>851</v>
      </c>
      <c r="C457" s="1">
        <v>45760</v>
      </c>
      <c r="D457" s="1">
        <f>C457+5</f>
        <v>45765</v>
      </c>
      <c r="E457" t="s">
        <v>2305</v>
      </c>
      <c r="F457" t="s">
        <v>2307</v>
      </c>
      <c r="G457" t="s">
        <v>11</v>
      </c>
      <c r="H457" s="2">
        <f t="shared" si="9"/>
        <v>5</v>
      </c>
      <c r="I457" t="s">
        <v>20</v>
      </c>
    </row>
    <row r="458" spans="1:9" x14ac:dyDescent="0.3">
      <c r="A458" t="s">
        <v>852</v>
      </c>
      <c r="B458" t="s">
        <v>314</v>
      </c>
      <c r="C458" s="1">
        <v>45698</v>
      </c>
      <c r="D458" s="1">
        <v>45699</v>
      </c>
      <c r="E458" t="s">
        <v>31</v>
      </c>
      <c r="F458" t="s">
        <v>19</v>
      </c>
      <c r="G458" t="s">
        <v>16</v>
      </c>
      <c r="H458" s="2">
        <f t="shared" si="9"/>
        <v>1</v>
      </c>
      <c r="I458" t="s">
        <v>12</v>
      </c>
    </row>
    <row r="459" spans="1:9" x14ac:dyDescent="0.3">
      <c r="A459" t="s">
        <v>853</v>
      </c>
      <c r="B459" t="s">
        <v>133</v>
      </c>
      <c r="C459" s="1">
        <v>45443</v>
      </c>
      <c r="D459" s="1">
        <v>45446</v>
      </c>
      <c r="E459" t="s">
        <v>23</v>
      </c>
      <c r="F459" t="s">
        <v>19</v>
      </c>
      <c r="G459" t="s">
        <v>2308</v>
      </c>
      <c r="H459" s="2">
        <f t="shared" si="9"/>
        <v>3</v>
      </c>
      <c r="I459" t="s">
        <v>12</v>
      </c>
    </row>
    <row r="460" spans="1:9" x14ac:dyDescent="0.3">
      <c r="A460" t="s">
        <v>854</v>
      </c>
      <c r="B460" t="s">
        <v>855</v>
      </c>
      <c r="C460" s="1">
        <v>45686</v>
      </c>
      <c r="D460" s="1">
        <v>45688</v>
      </c>
      <c r="E460" t="s">
        <v>2306</v>
      </c>
      <c r="F460" t="s">
        <v>19</v>
      </c>
      <c r="G460" t="s">
        <v>11</v>
      </c>
      <c r="H460" s="2">
        <f t="shared" si="9"/>
        <v>2</v>
      </c>
      <c r="I460" t="s">
        <v>12</v>
      </c>
    </row>
    <row r="461" spans="1:9" x14ac:dyDescent="0.3">
      <c r="A461" t="s">
        <v>856</v>
      </c>
      <c r="B461" t="s">
        <v>857</v>
      </c>
      <c r="C461" s="1">
        <v>45389</v>
      </c>
      <c r="D461" s="1">
        <v>45392</v>
      </c>
      <c r="E461" t="s">
        <v>31</v>
      </c>
      <c r="F461" t="s">
        <v>2307</v>
      </c>
      <c r="G461" t="s">
        <v>11</v>
      </c>
      <c r="H461" s="2">
        <f t="shared" si="9"/>
        <v>3</v>
      </c>
      <c r="I461" t="s">
        <v>12</v>
      </c>
    </row>
    <row r="462" spans="1:9" x14ac:dyDescent="0.3">
      <c r="A462" t="s">
        <v>858</v>
      </c>
      <c r="B462" t="s">
        <v>859</v>
      </c>
      <c r="C462" s="1">
        <v>45303</v>
      </c>
      <c r="D462" s="1">
        <v>45306</v>
      </c>
      <c r="E462" t="s">
        <v>23</v>
      </c>
      <c r="F462" t="s">
        <v>2307</v>
      </c>
      <c r="G462" t="s">
        <v>11</v>
      </c>
      <c r="H462" s="2">
        <f t="shared" si="9"/>
        <v>3</v>
      </c>
      <c r="I462" t="s">
        <v>12</v>
      </c>
    </row>
    <row r="463" spans="1:9" x14ac:dyDescent="0.3">
      <c r="A463" t="s">
        <v>860</v>
      </c>
      <c r="B463" t="s">
        <v>861</v>
      </c>
      <c r="C463" s="1">
        <v>45461</v>
      </c>
      <c r="D463" s="1">
        <v>45463</v>
      </c>
      <c r="E463" t="s">
        <v>23</v>
      </c>
      <c r="F463" t="s">
        <v>19</v>
      </c>
      <c r="G463" t="s">
        <v>11</v>
      </c>
      <c r="H463" s="2">
        <f t="shared" si="9"/>
        <v>2</v>
      </c>
      <c r="I463" t="s">
        <v>12</v>
      </c>
    </row>
    <row r="464" spans="1:9" x14ac:dyDescent="0.3">
      <c r="A464" t="s">
        <v>862</v>
      </c>
      <c r="B464" t="s">
        <v>863</v>
      </c>
      <c r="C464" s="1">
        <v>45801</v>
      </c>
      <c r="D464" s="1">
        <v>45806</v>
      </c>
      <c r="E464" t="s">
        <v>2305</v>
      </c>
      <c r="F464" t="s">
        <v>2307</v>
      </c>
      <c r="G464" t="s">
        <v>11</v>
      </c>
      <c r="H464" s="2">
        <f t="shared" si="9"/>
        <v>5</v>
      </c>
      <c r="I464" t="s">
        <v>20</v>
      </c>
    </row>
    <row r="465" spans="1:9" x14ac:dyDescent="0.3">
      <c r="A465" t="s">
        <v>864</v>
      </c>
      <c r="B465" t="s">
        <v>865</v>
      </c>
      <c r="C465" s="1">
        <v>45473</v>
      </c>
      <c r="D465" s="1">
        <v>45478</v>
      </c>
      <c r="E465" t="s">
        <v>2305</v>
      </c>
      <c r="F465" t="s">
        <v>19</v>
      </c>
      <c r="G465" t="s">
        <v>2308</v>
      </c>
      <c r="H465" s="2">
        <f t="shared" si="9"/>
        <v>5</v>
      </c>
      <c r="I465" t="s">
        <v>20</v>
      </c>
    </row>
    <row r="466" spans="1:9" x14ac:dyDescent="0.3">
      <c r="A466" t="s">
        <v>866</v>
      </c>
      <c r="B466" t="s">
        <v>646</v>
      </c>
      <c r="C466" s="1">
        <v>45942</v>
      </c>
      <c r="D466" s="1">
        <v>45945</v>
      </c>
      <c r="E466" t="s">
        <v>2304</v>
      </c>
      <c r="F466" t="s">
        <v>19</v>
      </c>
      <c r="G466" t="s">
        <v>11</v>
      </c>
      <c r="H466" s="2">
        <f t="shared" si="9"/>
        <v>3</v>
      </c>
      <c r="I466" t="s">
        <v>12</v>
      </c>
    </row>
    <row r="467" spans="1:9" x14ac:dyDescent="0.3">
      <c r="A467" t="s">
        <v>867</v>
      </c>
      <c r="B467" t="s">
        <v>87</v>
      </c>
      <c r="C467" s="1">
        <v>45607</v>
      </c>
      <c r="D467" s="1">
        <v>45610</v>
      </c>
      <c r="E467" t="s">
        <v>23</v>
      </c>
      <c r="F467" t="s">
        <v>19</v>
      </c>
      <c r="G467" t="s">
        <v>16</v>
      </c>
      <c r="H467" s="2">
        <f t="shared" si="9"/>
        <v>3</v>
      </c>
      <c r="I467" t="s">
        <v>12</v>
      </c>
    </row>
    <row r="468" spans="1:9" x14ac:dyDescent="0.3">
      <c r="A468" t="s">
        <v>868</v>
      </c>
      <c r="B468" t="s">
        <v>869</v>
      </c>
      <c r="C468" s="1">
        <v>45417</v>
      </c>
      <c r="D468" s="1">
        <v>45422</v>
      </c>
      <c r="E468" t="s">
        <v>23</v>
      </c>
      <c r="F468" t="s">
        <v>19</v>
      </c>
      <c r="G468" t="s">
        <v>11</v>
      </c>
      <c r="H468" s="2">
        <f t="shared" si="9"/>
        <v>5</v>
      </c>
      <c r="I468" t="s">
        <v>20</v>
      </c>
    </row>
    <row r="469" spans="1:9" x14ac:dyDescent="0.3">
      <c r="A469" t="s">
        <v>870</v>
      </c>
      <c r="B469" t="s">
        <v>392</v>
      </c>
      <c r="C469" s="1">
        <v>45367</v>
      </c>
      <c r="D469" s="1">
        <v>45377</v>
      </c>
      <c r="E469" t="s">
        <v>2303</v>
      </c>
      <c r="F469" t="s">
        <v>19</v>
      </c>
      <c r="G469" t="s">
        <v>11</v>
      </c>
      <c r="H469" s="2">
        <f t="shared" si="9"/>
        <v>10</v>
      </c>
      <c r="I469" t="s">
        <v>20</v>
      </c>
    </row>
    <row r="470" spans="1:9" x14ac:dyDescent="0.3">
      <c r="A470" t="s">
        <v>871</v>
      </c>
      <c r="B470" t="s">
        <v>872</v>
      </c>
      <c r="C470" s="1">
        <v>45463</v>
      </c>
      <c r="D470" s="1">
        <v>45468</v>
      </c>
      <c r="E470" t="s">
        <v>23</v>
      </c>
      <c r="F470" t="s">
        <v>19</v>
      </c>
      <c r="G470" t="s">
        <v>2308</v>
      </c>
      <c r="H470" s="2">
        <f t="shared" si="9"/>
        <v>5</v>
      </c>
      <c r="I470" t="s">
        <v>20</v>
      </c>
    </row>
    <row r="471" spans="1:9" x14ac:dyDescent="0.3">
      <c r="A471" t="s">
        <v>873</v>
      </c>
      <c r="B471" t="s">
        <v>874</v>
      </c>
      <c r="C471" s="1">
        <v>45930</v>
      </c>
      <c r="D471" s="1">
        <v>45933</v>
      </c>
      <c r="E471" t="s">
        <v>2305</v>
      </c>
      <c r="F471" t="s">
        <v>19</v>
      </c>
      <c r="G471" t="s">
        <v>11</v>
      </c>
      <c r="H471" s="2">
        <f t="shared" si="9"/>
        <v>3</v>
      </c>
      <c r="I471" t="s">
        <v>12</v>
      </c>
    </row>
    <row r="472" spans="1:9" x14ac:dyDescent="0.3">
      <c r="A472" t="s">
        <v>875</v>
      </c>
      <c r="B472" t="s">
        <v>26</v>
      </c>
      <c r="C472" s="1">
        <v>45622</v>
      </c>
      <c r="D472" s="1">
        <v>45623</v>
      </c>
      <c r="E472" t="s">
        <v>2305</v>
      </c>
      <c r="F472" t="s">
        <v>15</v>
      </c>
      <c r="G472" t="s">
        <v>11</v>
      </c>
      <c r="H472" s="2">
        <f t="shared" si="9"/>
        <v>1</v>
      </c>
      <c r="I472" t="s">
        <v>12</v>
      </c>
    </row>
    <row r="473" spans="1:9" x14ac:dyDescent="0.3">
      <c r="A473" t="s">
        <v>876</v>
      </c>
      <c r="B473" t="s">
        <v>127</v>
      </c>
      <c r="C473" s="1">
        <v>45881</v>
      </c>
      <c r="D473" s="1">
        <v>45884</v>
      </c>
      <c r="E473" t="s">
        <v>31</v>
      </c>
      <c r="F473" t="s">
        <v>15</v>
      </c>
      <c r="G473" t="s">
        <v>11</v>
      </c>
      <c r="H473" s="2">
        <f t="shared" si="9"/>
        <v>3</v>
      </c>
      <c r="I473" t="s">
        <v>12</v>
      </c>
    </row>
    <row r="474" spans="1:9" x14ac:dyDescent="0.3">
      <c r="A474" t="s">
        <v>877</v>
      </c>
      <c r="B474" t="s">
        <v>878</v>
      </c>
      <c r="C474" s="1">
        <v>45561</v>
      </c>
      <c r="D474" s="1">
        <v>45566</v>
      </c>
      <c r="E474" t="s">
        <v>2306</v>
      </c>
      <c r="F474" t="s">
        <v>15</v>
      </c>
      <c r="G474" t="s">
        <v>24</v>
      </c>
      <c r="H474" s="2">
        <f t="shared" si="9"/>
        <v>5</v>
      </c>
      <c r="I474" t="s">
        <v>20</v>
      </c>
    </row>
    <row r="475" spans="1:9" x14ac:dyDescent="0.3">
      <c r="A475" t="s">
        <v>879</v>
      </c>
      <c r="B475" t="s">
        <v>724</v>
      </c>
      <c r="C475" s="1">
        <v>45916</v>
      </c>
      <c r="D475" s="1">
        <v>45918</v>
      </c>
      <c r="E475" t="s">
        <v>31</v>
      </c>
      <c r="F475" t="s">
        <v>15</v>
      </c>
      <c r="G475" t="s">
        <v>11</v>
      </c>
      <c r="H475" s="2">
        <f t="shared" si="9"/>
        <v>2</v>
      </c>
      <c r="I475" t="s">
        <v>12</v>
      </c>
    </row>
    <row r="476" spans="1:9" x14ac:dyDescent="0.3">
      <c r="A476" t="s">
        <v>880</v>
      </c>
      <c r="B476" t="s">
        <v>881</v>
      </c>
      <c r="C476" s="1">
        <v>45779</v>
      </c>
      <c r="D476" s="1">
        <v>45781</v>
      </c>
      <c r="E476" t="s">
        <v>2306</v>
      </c>
      <c r="F476" t="s">
        <v>19</v>
      </c>
      <c r="G476" t="s">
        <v>24</v>
      </c>
      <c r="H476" s="2">
        <f t="shared" si="9"/>
        <v>2</v>
      </c>
      <c r="I476" t="s">
        <v>12</v>
      </c>
    </row>
    <row r="477" spans="1:9" x14ac:dyDescent="0.3">
      <c r="A477" t="s">
        <v>882</v>
      </c>
      <c r="B477" t="s">
        <v>883</v>
      </c>
      <c r="C477" s="1">
        <v>45723</v>
      </c>
      <c r="D477" s="1">
        <v>45724</v>
      </c>
      <c r="E477" t="s">
        <v>23</v>
      </c>
      <c r="F477" t="s">
        <v>19</v>
      </c>
      <c r="G477" t="s">
        <v>16</v>
      </c>
      <c r="H477" s="2">
        <f t="shared" si="9"/>
        <v>1</v>
      </c>
      <c r="I477" t="s">
        <v>12</v>
      </c>
    </row>
    <row r="478" spans="1:9" x14ac:dyDescent="0.3">
      <c r="A478" t="s">
        <v>884</v>
      </c>
      <c r="B478" t="s">
        <v>669</v>
      </c>
      <c r="C478" s="1">
        <v>45699</v>
      </c>
      <c r="D478" s="1">
        <f>C478+5</f>
        <v>45704</v>
      </c>
      <c r="E478" t="s">
        <v>2305</v>
      </c>
      <c r="F478" t="s">
        <v>19</v>
      </c>
      <c r="G478" t="s">
        <v>2308</v>
      </c>
      <c r="H478" s="2">
        <f t="shared" si="9"/>
        <v>5</v>
      </c>
      <c r="I478" t="s">
        <v>20</v>
      </c>
    </row>
    <row r="479" spans="1:9" x14ac:dyDescent="0.3">
      <c r="A479" t="s">
        <v>885</v>
      </c>
      <c r="B479" t="s">
        <v>886</v>
      </c>
      <c r="C479" s="1">
        <v>45912</v>
      </c>
      <c r="D479" s="1">
        <v>45914</v>
      </c>
      <c r="E479" t="s">
        <v>2305</v>
      </c>
      <c r="F479" t="s">
        <v>19</v>
      </c>
      <c r="G479" t="s">
        <v>11</v>
      </c>
      <c r="H479" s="2">
        <f t="shared" si="9"/>
        <v>2</v>
      </c>
      <c r="I479" t="s">
        <v>12</v>
      </c>
    </row>
    <row r="480" spans="1:9" x14ac:dyDescent="0.3">
      <c r="A480" t="s">
        <v>887</v>
      </c>
      <c r="B480" t="s">
        <v>888</v>
      </c>
      <c r="C480" s="1">
        <v>45788</v>
      </c>
      <c r="D480" s="1">
        <v>45790</v>
      </c>
      <c r="E480" t="s">
        <v>2305</v>
      </c>
      <c r="F480" t="s">
        <v>19</v>
      </c>
      <c r="G480" t="s">
        <v>2308</v>
      </c>
      <c r="H480" s="2">
        <f t="shared" si="9"/>
        <v>2</v>
      </c>
      <c r="I480" t="s">
        <v>12</v>
      </c>
    </row>
    <row r="481" spans="1:9" x14ac:dyDescent="0.3">
      <c r="A481" t="s">
        <v>889</v>
      </c>
      <c r="B481" t="s">
        <v>890</v>
      </c>
      <c r="C481" s="1">
        <v>45553</v>
      </c>
      <c r="D481" s="1">
        <v>45555</v>
      </c>
      <c r="E481" t="s">
        <v>2304</v>
      </c>
      <c r="F481" t="s">
        <v>19</v>
      </c>
      <c r="G481" t="s">
        <v>11</v>
      </c>
      <c r="H481" s="2">
        <f t="shared" si="9"/>
        <v>2</v>
      </c>
      <c r="I481" t="s">
        <v>12</v>
      </c>
    </row>
    <row r="482" spans="1:9" x14ac:dyDescent="0.3">
      <c r="A482" t="s">
        <v>891</v>
      </c>
      <c r="B482" t="s">
        <v>892</v>
      </c>
      <c r="C482" s="1">
        <v>45460</v>
      </c>
      <c r="D482" s="1">
        <v>45460</v>
      </c>
      <c r="E482" t="s">
        <v>23</v>
      </c>
      <c r="F482" t="s">
        <v>19</v>
      </c>
      <c r="G482" t="s">
        <v>2308</v>
      </c>
      <c r="H482" s="2">
        <f t="shared" si="9"/>
        <v>0</v>
      </c>
      <c r="I482" t="s">
        <v>12</v>
      </c>
    </row>
    <row r="483" spans="1:9" x14ac:dyDescent="0.3">
      <c r="A483" t="s">
        <v>893</v>
      </c>
      <c r="B483" t="s">
        <v>706</v>
      </c>
      <c r="C483" s="1">
        <v>45695</v>
      </c>
      <c r="D483" s="1">
        <v>45700</v>
      </c>
      <c r="E483" t="s">
        <v>31</v>
      </c>
      <c r="F483" t="s">
        <v>2307</v>
      </c>
      <c r="G483" t="s">
        <v>2308</v>
      </c>
      <c r="H483" s="2">
        <f t="shared" si="9"/>
        <v>5</v>
      </c>
      <c r="I483" t="s">
        <v>20</v>
      </c>
    </row>
    <row r="484" spans="1:9" x14ac:dyDescent="0.3">
      <c r="A484" t="s">
        <v>894</v>
      </c>
      <c r="B484" t="s">
        <v>895</v>
      </c>
      <c r="C484" s="1">
        <v>45619</v>
      </c>
      <c r="D484" s="1">
        <v>45622</v>
      </c>
      <c r="E484" t="s">
        <v>2304</v>
      </c>
      <c r="F484" t="s">
        <v>19</v>
      </c>
      <c r="G484" t="s">
        <v>11</v>
      </c>
      <c r="H484" s="2">
        <f t="shared" si="9"/>
        <v>3</v>
      </c>
      <c r="I484" t="s">
        <v>12</v>
      </c>
    </row>
    <row r="485" spans="1:9" x14ac:dyDescent="0.3">
      <c r="A485" t="s">
        <v>896</v>
      </c>
      <c r="B485" t="s">
        <v>276</v>
      </c>
      <c r="C485" s="1">
        <v>45465</v>
      </c>
      <c r="D485" s="1">
        <v>45467</v>
      </c>
      <c r="E485" t="s">
        <v>2306</v>
      </c>
      <c r="F485" t="s">
        <v>19</v>
      </c>
      <c r="G485" t="s">
        <v>11</v>
      </c>
      <c r="H485" s="2">
        <f t="shared" si="9"/>
        <v>2</v>
      </c>
      <c r="I485" t="s">
        <v>12</v>
      </c>
    </row>
    <row r="486" spans="1:9" x14ac:dyDescent="0.3">
      <c r="A486" t="s">
        <v>897</v>
      </c>
      <c r="B486" t="s">
        <v>836</v>
      </c>
      <c r="C486" s="1">
        <v>45763</v>
      </c>
      <c r="D486" s="1">
        <v>45765</v>
      </c>
      <c r="E486" t="s">
        <v>31</v>
      </c>
      <c r="F486" t="s">
        <v>2307</v>
      </c>
      <c r="G486" t="s">
        <v>11</v>
      </c>
      <c r="H486" s="2">
        <f t="shared" si="9"/>
        <v>2</v>
      </c>
      <c r="I486" t="s">
        <v>12</v>
      </c>
    </row>
    <row r="487" spans="1:9" x14ac:dyDescent="0.3">
      <c r="A487" t="s">
        <v>898</v>
      </c>
      <c r="B487" t="s">
        <v>522</v>
      </c>
      <c r="C487" s="1">
        <v>45777</v>
      </c>
      <c r="D487" s="1">
        <v>45779</v>
      </c>
      <c r="E487" t="s">
        <v>31</v>
      </c>
      <c r="F487" t="s">
        <v>19</v>
      </c>
      <c r="G487" t="s">
        <v>11</v>
      </c>
      <c r="H487" s="2">
        <f t="shared" si="9"/>
        <v>2</v>
      </c>
      <c r="I487" t="s">
        <v>12</v>
      </c>
    </row>
    <row r="488" spans="1:9" x14ac:dyDescent="0.3">
      <c r="A488" t="s">
        <v>899</v>
      </c>
      <c r="B488" t="s">
        <v>900</v>
      </c>
      <c r="C488" s="1">
        <v>45457</v>
      </c>
      <c r="D488" s="1">
        <v>45460</v>
      </c>
      <c r="E488" t="s">
        <v>2304</v>
      </c>
      <c r="F488" t="s">
        <v>2307</v>
      </c>
      <c r="G488" t="s">
        <v>11</v>
      </c>
      <c r="H488" s="2">
        <f t="shared" si="9"/>
        <v>3</v>
      </c>
      <c r="I488" t="s">
        <v>12</v>
      </c>
    </row>
    <row r="489" spans="1:9" x14ac:dyDescent="0.3">
      <c r="A489" t="s">
        <v>901</v>
      </c>
      <c r="B489" t="s">
        <v>902</v>
      </c>
      <c r="C489" s="1">
        <v>45695</v>
      </c>
      <c r="D489" s="1">
        <v>45705</v>
      </c>
      <c r="E489" t="s">
        <v>23</v>
      </c>
      <c r="F489" t="s">
        <v>19</v>
      </c>
      <c r="G489" t="s">
        <v>16</v>
      </c>
      <c r="H489" s="2">
        <f t="shared" si="9"/>
        <v>10</v>
      </c>
      <c r="I489" t="s">
        <v>20</v>
      </c>
    </row>
    <row r="490" spans="1:9" x14ac:dyDescent="0.3">
      <c r="A490" t="s">
        <v>903</v>
      </c>
      <c r="B490" t="s">
        <v>904</v>
      </c>
      <c r="C490" s="1">
        <v>45839</v>
      </c>
      <c r="D490" s="1">
        <v>45842</v>
      </c>
      <c r="E490" t="s">
        <v>23</v>
      </c>
      <c r="F490" t="s">
        <v>2307</v>
      </c>
      <c r="G490" t="s">
        <v>11</v>
      </c>
      <c r="H490" s="2">
        <f t="shared" si="9"/>
        <v>3</v>
      </c>
      <c r="I490" t="s">
        <v>12</v>
      </c>
    </row>
    <row r="491" spans="1:9" x14ac:dyDescent="0.3">
      <c r="A491" t="s">
        <v>905</v>
      </c>
      <c r="B491" t="s">
        <v>784</v>
      </c>
      <c r="C491" s="1">
        <v>45465</v>
      </c>
      <c r="D491" s="1">
        <v>45466</v>
      </c>
      <c r="E491" t="s">
        <v>2303</v>
      </c>
      <c r="F491" t="s">
        <v>19</v>
      </c>
      <c r="G491" t="s">
        <v>11</v>
      </c>
      <c r="H491" s="2">
        <f t="shared" si="9"/>
        <v>1</v>
      </c>
      <c r="I491" t="s">
        <v>12</v>
      </c>
    </row>
    <row r="492" spans="1:9" x14ac:dyDescent="0.3">
      <c r="A492" t="s">
        <v>906</v>
      </c>
      <c r="B492" t="s">
        <v>508</v>
      </c>
      <c r="C492" s="1">
        <v>45402</v>
      </c>
      <c r="D492" s="1">
        <v>45404</v>
      </c>
      <c r="E492" t="s">
        <v>2305</v>
      </c>
      <c r="F492" t="s">
        <v>19</v>
      </c>
      <c r="G492" t="s">
        <v>11</v>
      </c>
      <c r="H492" s="2">
        <f t="shared" si="9"/>
        <v>2</v>
      </c>
      <c r="I492" t="s">
        <v>12</v>
      </c>
    </row>
    <row r="493" spans="1:9" x14ac:dyDescent="0.3">
      <c r="A493" t="s">
        <v>907</v>
      </c>
      <c r="B493" t="s">
        <v>176</v>
      </c>
      <c r="C493" s="1">
        <v>45770</v>
      </c>
      <c r="D493" s="1">
        <v>45772</v>
      </c>
      <c r="E493" t="s">
        <v>31</v>
      </c>
      <c r="F493" t="s">
        <v>15</v>
      </c>
      <c r="G493" t="s">
        <v>11</v>
      </c>
      <c r="H493" s="2">
        <f t="shared" si="9"/>
        <v>2</v>
      </c>
      <c r="I493" t="s">
        <v>12</v>
      </c>
    </row>
    <row r="494" spans="1:9" x14ac:dyDescent="0.3">
      <c r="A494" t="s">
        <v>908</v>
      </c>
      <c r="B494" t="s">
        <v>909</v>
      </c>
      <c r="C494" s="1">
        <v>45380</v>
      </c>
      <c r="D494" s="1">
        <v>45382</v>
      </c>
      <c r="E494" t="s">
        <v>2303</v>
      </c>
      <c r="F494" t="s">
        <v>19</v>
      </c>
      <c r="G494" t="s">
        <v>2308</v>
      </c>
      <c r="H494" s="2">
        <f t="shared" si="9"/>
        <v>2</v>
      </c>
      <c r="I494" t="s">
        <v>12</v>
      </c>
    </row>
    <row r="495" spans="1:9" x14ac:dyDescent="0.3">
      <c r="A495" t="s">
        <v>910</v>
      </c>
      <c r="B495" t="s">
        <v>911</v>
      </c>
      <c r="C495" s="1">
        <v>45797</v>
      </c>
      <c r="D495" s="1">
        <v>45800</v>
      </c>
      <c r="E495" t="s">
        <v>2305</v>
      </c>
      <c r="F495" t="s">
        <v>2307</v>
      </c>
      <c r="G495" t="s">
        <v>11</v>
      </c>
      <c r="H495" s="2">
        <f t="shared" si="9"/>
        <v>3</v>
      </c>
      <c r="I495" t="s">
        <v>12</v>
      </c>
    </row>
    <row r="496" spans="1:9" x14ac:dyDescent="0.3">
      <c r="A496" t="s">
        <v>912</v>
      </c>
      <c r="B496" t="s">
        <v>482</v>
      </c>
      <c r="C496" s="1">
        <v>45887</v>
      </c>
      <c r="D496" s="1">
        <v>45889</v>
      </c>
      <c r="E496" t="s">
        <v>23</v>
      </c>
      <c r="F496" t="s">
        <v>2307</v>
      </c>
      <c r="G496" t="s">
        <v>11</v>
      </c>
      <c r="H496" s="2">
        <f t="shared" si="9"/>
        <v>2</v>
      </c>
      <c r="I496" t="s">
        <v>12</v>
      </c>
    </row>
    <row r="497" spans="1:9" x14ac:dyDescent="0.3">
      <c r="A497" t="s">
        <v>913</v>
      </c>
      <c r="B497" t="s">
        <v>914</v>
      </c>
      <c r="C497" s="1">
        <v>45368</v>
      </c>
      <c r="D497" s="1">
        <v>45368</v>
      </c>
      <c r="E497" t="s">
        <v>2305</v>
      </c>
      <c r="F497" t="s">
        <v>19</v>
      </c>
      <c r="G497" t="s">
        <v>2308</v>
      </c>
      <c r="H497" s="2">
        <f t="shared" si="9"/>
        <v>0</v>
      </c>
      <c r="I497" t="s">
        <v>12</v>
      </c>
    </row>
    <row r="498" spans="1:9" x14ac:dyDescent="0.3">
      <c r="A498" t="s">
        <v>915</v>
      </c>
      <c r="B498" t="s">
        <v>322</v>
      </c>
      <c r="C498" s="1">
        <v>45319</v>
      </c>
      <c r="D498" s="1">
        <v>45321</v>
      </c>
      <c r="E498" t="s">
        <v>2306</v>
      </c>
      <c r="F498" t="s">
        <v>19</v>
      </c>
      <c r="G498" t="s">
        <v>11</v>
      </c>
      <c r="H498" s="2">
        <f t="shared" si="9"/>
        <v>2</v>
      </c>
      <c r="I498" t="s">
        <v>12</v>
      </c>
    </row>
    <row r="499" spans="1:9" x14ac:dyDescent="0.3">
      <c r="A499" t="s">
        <v>916</v>
      </c>
      <c r="B499" t="s">
        <v>917</v>
      </c>
      <c r="C499" s="1">
        <v>45860</v>
      </c>
      <c r="D499" s="1">
        <v>45863</v>
      </c>
      <c r="E499" t="s">
        <v>2305</v>
      </c>
      <c r="F499" t="s">
        <v>19</v>
      </c>
      <c r="G499" t="s">
        <v>11</v>
      </c>
      <c r="H499" s="2">
        <f t="shared" si="9"/>
        <v>3</v>
      </c>
      <c r="I499" t="s">
        <v>12</v>
      </c>
    </row>
    <row r="500" spans="1:9" x14ac:dyDescent="0.3">
      <c r="A500" t="s">
        <v>918</v>
      </c>
      <c r="B500" t="s">
        <v>91</v>
      </c>
      <c r="C500" s="1">
        <v>45516</v>
      </c>
      <c r="D500" s="1">
        <v>45517</v>
      </c>
      <c r="E500" t="s">
        <v>2306</v>
      </c>
      <c r="F500" t="s">
        <v>19</v>
      </c>
      <c r="G500" t="s">
        <v>2308</v>
      </c>
      <c r="H500" s="2">
        <f t="shared" si="9"/>
        <v>1</v>
      </c>
      <c r="I500" t="s">
        <v>12</v>
      </c>
    </row>
    <row r="501" spans="1:9" x14ac:dyDescent="0.3">
      <c r="A501" t="s">
        <v>919</v>
      </c>
      <c r="B501" t="s">
        <v>920</v>
      </c>
      <c r="C501" s="1">
        <v>45734</v>
      </c>
      <c r="D501" s="1">
        <v>45736</v>
      </c>
      <c r="E501" t="s">
        <v>2305</v>
      </c>
      <c r="F501" t="s">
        <v>19</v>
      </c>
      <c r="G501" t="s">
        <v>2308</v>
      </c>
      <c r="H501" s="2">
        <f t="shared" si="9"/>
        <v>2</v>
      </c>
      <c r="I501" t="s">
        <v>12</v>
      </c>
    </row>
    <row r="502" spans="1:9" x14ac:dyDescent="0.3">
      <c r="A502" t="s">
        <v>921</v>
      </c>
      <c r="B502" t="s">
        <v>922</v>
      </c>
      <c r="C502" s="1">
        <v>45437</v>
      </c>
      <c r="D502" s="1">
        <v>45438</v>
      </c>
      <c r="E502" t="s">
        <v>2305</v>
      </c>
      <c r="F502" t="s">
        <v>19</v>
      </c>
      <c r="G502" t="s">
        <v>2308</v>
      </c>
      <c r="H502" s="2">
        <f t="shared" si="9"/>
        <v>1</v>
      </c>
      <c r="I502" t="s">
        <v>12</v>
      </c>
    </row>
    <row r="503" spans="1:9" x14ac:dyDescent="0.3">
      <c r="A503" t="s">
        <v>923</v>
      </c>
      <c r="B503" t="s">
        <v>924</v>
      </c>
      <c r="C503" s="1">
        <v>45458</v>
      </c>
      <c r="D503" s="1">
        <v>45461</v>
      </c>
      <c r="E503" t="s">
        <v>2304</v>
      </c>
      <c r="F503" t="s">
        <v>19</v>
      </c>
      <c r="G503" t="s">
        <v>2308</v>
      </c>
      <c r="H503" s="2">
        <f t="shared" si="9"/>
        <v>3</v>
      </c>
      <c r="I503" t="s">
        <v>12</v>
      </c>
    </row>
    <row r="504" spans="1:9" x14ac:dyDescent="0.3">
      <c r="A504" t="s">
        <v>925</v>
      </c>
      <c r="B504" t="s">
        <v>139</v>
      </c>
      <c r="C504" s="1">
        <v>45451</v>
      </c>
      <c r="D504" s="1">
        <v>45454</v>
      </c>
      <c r="E504" t="s">
        <v>23</v>
      </c>
      <c r="F504" t="s">
        <v>19</v>
      </c>
      <c r="G504" t="s">
        <v>16</v>
      </c>
      <c r="H504" s="2">
        <f t="shared" si="9"/>
        <v>3</v>
      </c>
      <c r="I504" t="s">
        <v>12</v>
      </c>
    </row>
    <row r="505" spans="1:9" x14ac:dyDescent="0.3">
      <c r="A505" t="s">
        <v>926</v>
      </c>
      <c r="B505" t="s">
        <v>927</v>
      </c>
      <c r="C505" s="1">
        <v>45360</v>
      </c>
      <c r="D505" s="1">
        <v>45362</v>
      </c>
      <c r="E505" t="s">
        <v>31</v>
      </c>
      <c r="F505" t="s">
        <v>19</v>
      </c>
      <c r="G505" t="s">
        <v>16</v>
      </c>
      <c r="H505" s="2">
        <f t="shared" si="9"/>
        <v>2</v>
      </c>
      <c r="I505" t="s">
        <v>12</v>
      </c>
    </row>
    <row r="506" spans="1:9" x14ac:dyDescent="0.3">
      <c r="A506" t="s">
        <v>928</v>
      </c>
      <c r="B506" t="s">
        <v>929</v>
      </c>
      <c r="C506" s="1">
        <v>45869</v>
      </c>
      <c r="D506" s="1">
        <v>45870</v>
      </c>
      <c r="E506" t="s">
        <v>31</v>
      </c>
      <c r="F506" t="s">
        <v>2307</v>
      </c>
      <c r="G506" t="s">
        <v>11</v>
      </c>
      <c r="H506" s="2">
        <f t="shared" si="9"/>
        <v>1</v>
      </c>
      <c r="I506" t="s">
        <v>12</v>
      </c>
    </row>
    <row r="507" spans="1:9" x14ac:dyDescent="0.3">
      <c r="A507" t="s">
        <v>930</v>
      </c>
      <c r="B507" t="s">
        <v>127</v>
      </c>
      <c r="C507" s="1">
        <v>45902</v>
      </c>
      <c r="D507" s="1">
        <v>45903</v>
      </c>
      <c r="E507" t="s">
        <v>2305</v>
      </c>
      <c r="F507" t="s">
        <v>2307</v>
      </c>
      <c r="G507" t="s">
        <v>24</v>
      </c>
      <c r="H507" s="2">
        <f t="shared" si="9"/>
        <v>1</v>
      </c>
      <c r="I507" t="s">
        <v>12</v>
      </c>
    </row>
    <row r="508" spans="1:9" x14ac:dyDescent="0.3">
      <c r="A508" t="s">
        <v>931</v>
      </c>
      <c r="B508" t="s">
        <v>294</v>
      </c>
      <c r="C508" s="1">
        <v>45553</v>
      </c>
      <c r="D508" s="1">
        <v>45554</v>
      </c>
      <c r="E508" t="s">
        <v>2304</v>
      </c>
      <c r="F508" t="s">
        <v>19</v>
      </c>
      <c r="G508" t="s">
        <v>16</v>
      </c>
      <c r="H508" s="2">
        <f t="shared" si="9"/>
        <v>1</v>
      </c>
      <c r="I508" t="s">
        <v>12</v>
      </c>
    </row>
    <row r="509" spans="1:9" x14ac:dyDescent="0.3">
      <c r="A509" t="s">
        <v>932</v>
      </c>
      <c r="B509" t="s">
        <v>933</v>
      </c>
      <c r="C509" s="1">
        <v>45848</v>
      </c>
      <c r="D509" s="1">
        <v>45853</v>
      </c>
      <c r="E509" t="s">
        <v>2303</v>
      </c>
      <c r="F509" t="s">
        <v>19</v>
      </c>
      <c r="G509" t="s">
        <v>11</v>
      </c>
      <c r="H509" s="2">
        <f t="shared" si="9"/>
        <v>5</v>
      </c>
      <c r="I509" t="s">
        <v>20</v>
      </c>
    </row>
    <row r="510" spans="1:9" x14ac:dyDescent="0.3">
      <c r="A510" t="s">
        <v>934</v>
      </c>
      <c r="B510" t="s">
        <v>677</v>
      </c>
      <c r="C510" s="1">
        <v>45715</v>
      </c>
      <c r="D510" s="1">
        <v>45720</v>
      </c>
      <c r="E510" t="s">
        <v>2305</v>
      </c>
      <c r="F510" t="s">
        <v>15</v>
      </c>
      <c r="G510" t="s">
        <v>2308</v>
      </c>
      <c r="H510" s="2">
        <f t="shared" si="9"/>
        <v>5</v>
      </c>
      <c r="I510" t="s">
        <v>20</v>
      </c>
    </row>
    <row r="511" spans="1:9" x14ac:dyDescent="0.3">
      <c r="A511" t="s">
        <v>935</v>
      </c>
      <c r="B511" t="s">
        <v>936</v>
      </c>
      <c r="C511" s="1">
        <v>45709</v>
      </c>
      <c r="D511" s="1">
        <v>45710</v>
      </c>
      <c r="E511" t="s">
        <v>2304</v>
      </c>
      <c r="F511" t="s">
        <v>19</v>
      </c>
      <c r="G511" t="s">
        <v>11</v>
      </c>
      <c r="H511" s="2">
        <f t="shared" si="9"/>
        <v>1</v>
      </c>
      <c r="I511" t="s">
        <v>12</v>
      </c>
    </row>
    <row r="512" spans="1:9" x14ac:dyDescent="0.3">
      <c r="A512" t="s">
        <v>937</v>
      </c>
      <c r="B512" t="s">
        <v>938</v>
      </c>
      <c r="C512" s="1">
        <v>45493</v>
      </c>
      <c r="D512" s="1">
        <v>45496</v>
      </c>
      <c r="E512" t="s">
        <v>2306</v>
      </c>
      <c r="F512" t="s">
        <v>19</v>
      </c>
      <c r="G512" t="s">
        <v>11</v>
      </c>
      <c r="H512" s="2">
        <f t="shared" si="9"/>
        <v>3</v>
      </c>
      <c r="I512" t="s">
        <v>12</v>
      </c>
    </row>
    <row r="513" spans="1:9" x14ac:dyDescent="0.3">
      <c r="A513" t="s">
        <v>939</v>
      </c>
      <c r="B513" t="s">
        <v>940</v>
      </c>
      <c r="C513" s="1">
        <v>45597</v>
      </c>
      <c r="D513" s="1">
        <v>45598</v>
      </c>
      <c r="E513" t="s">
        <v>31</v>
      </c>
      <c r="F513" t="s">
        <v>19</v>
      </c>
      <c r="G513" t="s">
        <v>24</v>
      </c>
      <c r="H513" s="2">
        <f t="shared" si="9"/>
        <v>1</v>
      </c>
      <c r="I513" t="s">
        <v>12</v>
      </c>
    </row>
    <row r="514" spans="1:9" x14ac:dyDescent="0.3">
      <c r="A514" t="s">
        <v>941</v>
      </c>
      <c r="B514" t="s">
        <v>424</v>
      </c>
      <c r="C514" s="1">
        <v>45832</v>
      </c>
      <c r="D514" s="1">
        <v>45833</v>
      </c>
      <c r="E514" t="s">
        <v>31</v>
      </c>
      <c r="F514" t="s">
        <v>19</v>
      </c>
      <c r="G514" t="s">
        <v>2308</v>
      </c>
      <c r="H514" s="2">
        <f t="shared" si="9"/>
        <v>1</v>
      </c>
      <c r="I514" t="s">
        <v>12</v>
      </c>
    </row>
    <row r="515" spans="1:9" x14ac:dyDescent="0.3">
      <c r="A515" t="s">
        <v>942</v>
      </c>
      <c r="B515" t="s">
        <v>189</v>
      </c>
      <c r="C515" s="1">
        <v>45946</v>
      </c>
      <c r="D515" s="1">
        <v>45948</v>
      </c>
      <c r="E515" t="s">
        <v>2305</v>
      </c>
      <c r="F515" t="s">
        <v>2307</v>
      </c>
      <c r="G515" t="s">
        <v>11</v>
      </c>
      <c r="H515" s="2">
        <f t="shared" si="9"/>
        <v>2</v>
      </c>
      <c r="I515" t="s">
        <v>12</v>
      </c>
    </row>
    <row r="516" spans="1:9" x14ac:dyDescent="0.3">
      <c r="A516" t="s">
        <v>943</v>
      </c>
      <c r="B516" t="s">
        <v>944</v>
      </c>
      <c r="C516" s="1">
        <v>45646</v>
      </c>
      <c r="D516" s="1">
        <v>45648</v>
      </c>
      <c r="E516" t="s">
        <v>2306</v>
      </c>
      <c r="F516" t="s">
        <v>15</v>
      </c>
      <c r="G516" t="s">
        <v>11</v>
      </c>
      <c r="H516" s="2">
        <f t="shared" ref="H516:H579" si="10">D516-C516</f>
        <v>2</v>
      </c>
      <c r="I516" t="s">
        <v>12</v>
      </c>
    </row>
    <row r="517" spans="1:9" x14ac:dyDescent="0.3">
      <c r="A517" t="s">
        <v>945</v>
      </c>
      <c r="B517" t="s">
        <v>946</v>
      </c>
      <c r="C517" s="1">
        <v>45421</v>
      </c>
      <c r="D517" s="1">
        <v>45423</v>
      </c>
      <c r="E517" t="s">
        <v>31</v>
      </c>
      <c r="F517" t="s">
        <v>19</v>
      </c>
      <c r="G517" t="s">
        <v>11</v>
      </c>
      <c r="H517" s="2">
        <f t="shared" si="10"/>
        <v>2</v>
      </c>
      <c r="I517" t="s">
        <v>12</v>
      </c>
    </row>
    <row r="518" spans="1:9" x14ac:dyDescent="0.3">
      <c r="A518" t="s">
        <v>947</v>
      </c>
      <c r="B518" t="s">
        <v>694</v>
      </c>
      <c r="C518" s="1">
        <v>45731</v>
      </c>
      <c r="D518" s="1">
        <v>45736</v>
      </c>
      <c r="E518" t="s">
        <v>31</v>
      </c>
      <c r="F518" t="s">
        <v>15</v>
      </c>
      <c r="G518" t="s">
        <v>2308</v>
      </c>
      <c r="H518" s="2">
        <f t="shared" si="10"/>
        <v>5</v>
      </c>
      <c r="I518" t="s">
        <v>20</v>
      </c>
    </row>
    <row r="519" spans="1:9" x14ac:dyDescent="0.3">
      <c r="A519" t="s">
        <v>948</v>
      </c>
      <c r="B519" t="s">
        <v>949</v>
      </c>
      <c r="C519" s="1">
        <v>45843</v>
      </c>
      <c r="D519" s="1">
        <v>45848</v>
      </c>
      <c r="E519" t="s">
        <v>2303</v>
      </c>
      <c r="F519" t="s">
        <v>19</v>
      </c>
      <c r="G519" t="s">
        <v>11</v>
      </c>
      <c r="H519" s="2">
        <f t="shared" si="10"/>
        <v>5</v>
      </c>
      <c r="I519" t="s">
        <v>20</v>
      </c>
    </row>
    <row r="520" spans="1:9" x14ac:dyDescent="0.3">
      <c r="A520" t="s">
        <v>950</v>
      </c>
      <c r="B520" t="s">
        <v>951</v>
      </c>
      <c r="C520" s="1">
        <v>45816</v>
      </c>
      <c r="D520" s="1">
        <v>45818</v>
      </c>
      <c r="E520" t="s">
        <v>2305</v>
      </c>
      <c r="F520" t="s">
        <v>19</v>
      </c>
      <c r="G520" t="s">
        <v>11</v>
      </c>
      <c r="H520" s="2">
        <f t="shared" si="10"/>
        <v>2</v>
      </c>
      <c r="I520" t="s">
        <v>12</v>
      </c>
    </row>
    <row r="521" spans="1:9" x14ac:dyDescent="0.3">
      <c r="A521" t="s">
        <v>952</v>
      </c>
      <c r="B521" t="s">
        <v>953</v>
      </c>
      <c r="C521" s="1">
        <v>45940</v>
      </c>
      <c r="D521" s="1">
        <f>C521+5</f>
        <v>45945</v>
      </c>
      <c r="E521" t="s">
        <v>2305</v>
      </c>
      <c r="F521" t="s">
        <v>2307</v>
      </c>
      <c r="G521" t="s">
        <v>11</v>
      </c>
      <c r="H521" s="2">
        <f t="shared" si="10"/>
        <v>5</v>
      </c>
      <c r="I521" t="s">
        <v>20</v>
      </c>
    </row>
    <row r="522" spans="1:9" x14ac:dyDescent="0.3">
      <c r="A522" t="s">
        <v>954</v>
      </c>
      <c r="B522" t="s">
        <v>955</v>
      </c>
      <c r="C522" s="1">
        <v>45891</v>
      </c>
      <c r="D522" s="1">
        <v>45893</v>
      </c>
      <c r="E522" t="s">
        <v>2305</v>
      </c>
      <c r="F522" t="s">
        <v>19</v>
      </c>
      <c r="G522" t="s">
        <v>11</v>
      </c>
      <c r="H522" s="2">
        <f t="shared" si="10"/>
        <v>2</v>
      </c>
      <c r="I522" t="s">
        <v>12</v>
      </c>
    </row>
    <row r="523" spans="1:9" x14ac:dyDescent="0.3">
      <c r="A523" t="s">
        <v>956</v>
      </c>
      <c r="B523" t="s">
        <v>957</v>
      </c>
      <c r="C523" s="1">
        <v>45914</v>
      </c>
      <c r="D523" s="1">
        <v>45916</v>
      </c>
      <c r="E523" t="s">
        <v>31</v>
      </c>
      <c r="F523" t="s">
        <v>19</v>
      </c>
      <c r="G523" t="s">
        <v>2308</v>
      </c>
      <c r="H523" s="2">
        <f t="shared" si="10"/>
        <v>2</v>
      </c>
      <c r="I523" t="s">
        <v>12</v>
      </c>
    </row>
    <row r="524" spans="1:9" x14ac:dyDescent="0.3">
      <c r="A524" t="s">
        <v>958</v>
      </c>
      <c r="B524" t="s">
        <v>788</v>
      </c>
      <c r="C524" s="1">
        <v>45486</v>
      </c>
      <c r="D524" s="1">
        <v>45488</v>
      </c>
      <c r="E524" t="s">
        <v>31</v>
      </c>
      <c r="F524" t="s">
        <v>19</v>
      </c>
      <c r="G524" t="s">
        <v>16</v>
      </c>
      <c r="H524" s="2">
        <f t="shared" si="10"/>
        <v>2</v>
      </c>
      <c r="I524" t="s">
        <v>12</v>
      </c>
    </row>
    <row r="525" spans="1:9" x14ac:dyDescent="0.3">
      <c r="A525" t="s">
        <v>959</v>
      </c>
      <c r="B525" t="s">
        <v>284</v>
      </c>
      <c r="C525" s="1">
        <v>45666</v>
      </c>
      <c r="D525" s="1">
        <v>45669</v>
      </c>
      <c r="E525" t="s">
        <v>2303</v>
      </c>
      <c r="F525" t="s">
        <v>19</v>
      </c>
      <c r="G525" t="s">
        <v>11</v>
      </c>
      <c r="H525" s="2">
        <f t="shared" si="10"/>
        <v>3</v>
      </c>
      <c r="I525" t="s">
        <v>12</v>
      </c>
    </row>
    <row r="526" spans="1:9" x14ac:dyDescent="0.3">
      <c r="A526" t="s">
        <v>960</v>
      </c>
      <c r="B526" t="s">
        <v>961</v>
      </c>
      <c r="C526" s="1">
        <v>45697</v>
      </c>
      <c r="D526" s="1">
        <v>45700</v>
      </c>
      <c r="E526" t="s">
        <v>2306</v>
      </c>
      <c r="F526" t="s">
        <v>2307</v>
      </c>
      <c r="G526" t="s">
        <v>16</v>
      </c>
      <c r="H526" s="2">
        <f t="shared" si="10"/>
        <v>3</v>
      </c>
      <c r="I526" t="s">
        <v>12</v>
      </c>
    </row>
    <row r="527" spans="1:9" x14ac:dyDescent="0.3">
      <c r="A527" t="s">
        <v>962</v>
      </c>
      <c r="B527" t="s">
        <v>153</v>
      </c>
      <c r="C527" s="1">
        <v>45895</v>
      </c>
      <c r="D527" s="1">
        <v>45897</v>
      </c>
      <c r="E527" t="s">
        <v>23</v>
      </c>
      <c r="F527" t="s">
        <v>19</v>
      </c>
      <c r="G527" t="s">
        <v>16</v>
      </c>
      <c r="H527" s="2">
        <f t="shared" si="10"/>
        <v>2</v>
      </c>
      <c r="I527" t="s">
        <v>12</v>
      </c>
    </row>
    <row r="528" spans="1:9" x14ac:dyDescent="0.3">
      <c r="A528" t="s">
        <v>963</v>
      </c>
      <c r="B528" t="s">
        <v>964</v>
      </c>
      <c r="C528" s="1">
        <v>45688</v>
      </c>
      <c r="D528" s="1">
        <v>45693</v>
      </c>
      <c r="E528" t="s">
        <v>31</v>
      </c>
      <c r="F528" t="s">
        <v>19</v>
      </c>
      <c r="G528" t="s">
        <v>24</v>
      </c>
      <c r="H528" s="2">
        <f t="shared" si="10"/>
        <v>5</v>
      </c>
      <c r="I528" t="s">
        <v>20</v>
      </c>
    </row>
    <row r="529" spans="1:9" x14ac:dyDescent="0.3">
      <c r="A529" t="s">
        <v>965</v>
      </c>
      <c r="B529" t="s">
        <v>966</v>
      </c>
      <c r="C529" s="1">
        <v>45899</v>
      </c>
      <c r="D529" s="1">
        <f>C529+5</f>
        <v>45904</v>
      </c>
      <c r="E529" t="s">
        <v>2305</v>
      </c>
      <c r="F529" t="s">
        <v>19</v>
      </c>
      <c r="G529" t="s">
        <v>2308</v>
      </c>
      <c r="H529" s="2">
        <f t="shared" si="10"/>
        <v>5</v>
      </c>
      <c r="I529" t="s">
        <v>20</v>
      </c>
    </row>
    <row r="530" spans="1:9" x14ac:dyDescent="0.3">
      <c r="A530" t="s">
        <v>967</v>
      </c>
      <c r="B530" t="s">
        <v>968</v>
      </c>
      <c r="C530" s="1">
        <v>45477</v>
      </c>
      <c r="D530" s="1">
        <v>45478</v>
      </c>
      <c r="E530" t="s">
        <v>31</v>
      </c>
      <c r="F530" t="s">
        <v>19</v>
      </c>
      <c r="G530" t="s">
        <v>11</v>
      </c>
      <c r="H530" s="2">
        <f t="shared" si="10"/>
        <v>1</v>
      </c>
      <c r="I530" t="s">
        <v>12</v>
      </c>
    </row>
    <row r="531" spans="1:9" x14ac:dyDescent="0.3">
      <c r="A531" t="s">
        <v>969</v>
      </c>
      <c r="B531" t="s">
        <v>970</v>
      </c>
      <c r="C531" s="1">
        <v>45760</v>
      </c>
      <c r="D531" s="1">
        <v>45762</v>
      </c>
      <c r="E531" t="s">
        <v>2305</v>
      </c>
      <c r="F531" t="s">
        <v>15</v>
      </c>
      <c r="G531" t="s">
        <v>11</v>
      </c>
      <c r="H531" s="2">
        <f t="shared" si="10"/>
        <v>2</v>
      </c>
      <c r="I531" t="s">
        <v>12</v>
      </c>
    </row>
    <row r="532" spans="1:9" x14ac:dyDescent="0.3">
      <c r="A532" t="s">
        <v>971</v>
      </c>
      <c r="B532" t="s">
        <v>476</v>
      </c>
      <c r="C532" s="1">
        <v>45695</v>
      </c>
      <c r="D532" s="1">
        <v>45698</v>
      </c>
      <c r="E532" t="s">
        <v>2305</v>
      </c>
      <c r="F532" t="s">
        <v>19</v>
      </c>
      <c r="G532" t="s">
        <v>11</v>
      </c>
      <c r="H532" s="2">
        <f t="shared" si="10"/>
        <v>3</v>
      </c>
      <c r="I532" t="s">
        <v>12</v>
      </c>
    </row>
    <row r="533" spans="1:9" x14ac:dyDescent="0.3">
      <c r="A533" t="s">
        <v>972</v>
      </c>
      <c r="B533" t="s">
        <v>973</v>
      </c>
      <c r="C533" s="1">
        <v>45606</v>
      </c>
      <c r="D533" s="1">
        <v>45607</v>
      </c>
      <c r="E533" t="s">
        <v>2305</v>
      </c>
      <c r="F533" t="s">
        <v>2307</v>
      </c>
      <c r="G533" t="s">
        <v>24</v>
      </c>
      <c r="H533" s="2">
        <f t="shared" si="10"/>
        <v>1</v>
      </c>
      <c r="I533" t="s">
        <v>12</v>
      </c>
    </row>
    <row r="534" spans="1:9" x14ac:dyDescent="0.3">
      <c r="A534" t="s">
        <v>974</v>
      </c>
      <c r="B534" t="s">
        <v>975</v>
      </c>
      <c r="C534" s="1">
        <v>45366</v>
      </c>
      <c r="D534" s="1">
        <v>45371</v>
      </c>
      <c r="E534" t="s">
        <v>2306</v>
      </c>
      <c r="F534" t="s">
        <v>2307</v>
      </c>
      <c r="G534" t="s">
        <v>16</v>
      </c>
      <c r="H534" s="2">
        <f t="shared" si="10"/>
        <v>5</v>
      </c>
      <c r="I534" t="s">
        <v>20</v>
      </c>
    </row>
    <row r="535" spans="1:9" x14ac:dyDescent="0.3">
      <c r="A535" t="s">
        <v>976</v>
      </c>
      <c r="B535" t="s">
        <v>977</v>
      </c>
      <c r="C535" s="1">
        <v>45655</v>
      </c>
      <c r="D535" s="1">
        <v>45657</v>
      </c>
      <c r="E535" t="s">
        <v>31</v>
      </c>
      <c r="F535" t="s">
        <v>19</v>
      </c>
      <c r="G535" t="s">
        <v>24</v>
      </c>
      <c r="H535" s="2">
        <f t="shared" si="10"/>
        <v>2</v>
      </c>
      <c r="I535" t="s">
        <v>12</v>
      </c>
    </row>
    <row r="536" spans="1:9" x14ac:dyDescent="0.3">
      <c r="A536" t="s">
        <v>978</v>
      </c>
      <c r="B536" t="s">
        <v>747</v>
      </c>
      <c r="C536" s="1">
        <v>45566</v>
      </c>
      <c r="D536" s="1">
        <v>45571</v>
      </c>
      <c r="E536" t="s">
        <v>31</v>
      </c>
      <c r="F536" t="s">
        <v>2307</v>
      </c>
      <c r="G536" t="s">
        <v>11</v>
      </c>
      <c r="H536" s="2">
        <f t="shared" si="10"/>
        <v>5</v>
      </c>
      <c r="I536" t="s">
        <v>20</v>
      </c>
    </row>
    <row r="537" spans="1:9" x14ac:dyDescent="0.3">
      <c r="A537" t="s">
        <v>979</v>
      </c>
      <c r="B537" t="s">
        <v>980</v>
      </c>
      <c r="C537" s="1">
        <v>45747</v>
      </c>
      <c r="D537" s="1">
        <v>45748</v>
      </c>
      <c r="E537" t="s">
        <v>2303</v>
      </c>
      <c r="F537" t="s">
        <v>15</v>
      </c>
      <c r="G537" t="s">
        <v>2308</v>
      </c>
      <c r="H537" s="2">
        <f t="shared" si="10"/>
        <v>1</v>
      </c>
      <c r="I537" t="s">
        <v>12</v>
      </c>
    </row>
    <row r="538" spans="1:9" x14ac:dyDescent="0.3">
      <c r="A538" t="s">
        <v>981</v>
      </c>
      <c r="B538" t="s">
        <v>982</v>
      </c>
      <c r="C538" s="1">
        <v>45364</v>
      </c>
      <c r="D538" s="1">
        <v>45367</v>
      </c>
      <c r="E538" t="s">
        <v>31</v>
      </c>
      <c r="F538" t="s">
        <v>2307</v>
      </c>
      <c r="G538" t="s">
        <v>11</v>
      </c>
      <c r="H538" s="2">
        <f t="shared" si="10"/>
        <v>3</v>
      </c>
      <c r="I538" t="s">
        <v>12</v>
      </c>
    </row>
    <row r="539" spans="1:9" x14ac:dyDescent="0.3">
      <c r="A539" t="s">
        <v>983</v>
      </c>
      <c r="B539" t="s">
        <v>149</v>
      </c>
      <c r="C539" s="1">
        <v>45796</v>
      </c>
      <c r="D539" s="1">
        <v>45798</v>
      </c>
      <c r="E539" t="s">
        <v>31</v>
      </c>
      <c r="F539" t="s">
        <v>19</v>
      </c>
      <c r="G539" t="s">
        <v>11</v>
      </c>
      <c r="H539" s="2">
        <f t="shared" si="10"/>
        <v>2</v>
      </c>
      <c r="I539" t="s">
        <v>12</v>
      </c>
    </row>
    <row r="540" spans="1:9" x14ac:dyDescent="0.3">
      <c r="A540" t="s">
        <v>984</v>
      </c>
      <c r="B540" t="s">
        <v>985</v>
      </c>
      <c r="C540" s="1">
        <v>45336</v>
      </c>
      <c r="D540" s="1">
        <v>45341</v>
      </c>
      <c r="E540" t="s">
        <v>23</v>
      </c>
      <c r="F540" t="s">
        <v>19</v>
      </c>
      <c r="G540" t="s">
        <v>2308</v>
      </c>
      <c r="H540" s="2">
        <f t="shared" si="10"/>
        <v>5</v>
      </c>
      <c r="I540" t="s">
        <v>20</v>
      </c>
    </row>
    <row r="541" spans="1:9" x14ac:dyDescent="0.3">
      <c r="A541" t="s">
        <v>986</v>
      </c>
      <c r="B541" t="s">
        <v>987</v>
      </c>
      <c r="C541" s="1">
        <v>45336</v>
      </c>
      <c r="D541" s="1">
        <v>45339</v>
      </c>
      <c r="E541" t="s">
        <v>2304</v>
      </c>
      <c r="F541" t="s">
        <v>19</v>
      </c>
      <c r="G541" t="s">
        <v>11</v>
      </c>
      <c r="H541" s="2">
        <f t="shared" si="10"/>
        <v>3</v>
      </c>
      <c r="I541" t="s">
        <v>12</v>
      </c>
    </row>
    <row r="542" spans="1:9" x14ac:dyDescent="0.3">
      <c r="A542" t="s">
        <v>988</v>
      </c>
      <c r="B542" t="s">
        <v>989</v>
      </c>
      <c r="C542" s="1">
        <v>45353</v>
      </c>
      <c r="D542" s="1">
        <v>45355</v>
      </c>
      <c r="E542" t="s">
        <v>2303</v>
      </c>
      <c r="F542" t="s">
        <v>19</v>
      </c>
      <c r="G542" t="s">
        <v>2308</v>
      </c>
      <c r="H542" s="2">
        <f t="shared" si="10"/>
        <v>2</v>
      </c>
      <c r="I542" t="s">
        <v>12</v>
      </c>
    </row>
    <row r="543" spans="1:9" x14ac:dyDescent="0.3">
      <c r="A543" t="s">
        <v>990</v>
      </c>
      <c r="B543" t="s">
        <v>991</v>
      </c>
      <c r="C543" s="1">
        <v>45362</v>
      </c>
      <c r="D543" s="1">
        <v>45364</v>
      </c>
      <c r="E543" t="s">
        <v>23</v>
      </c>
      <c r="F543" t="s">
        <v>2307</v>
      </c>
      <c r="G543" t="s">
        <v>11</v>
      </c>
      <c r="H543" s="2">
        <f t="shared" si="10"/>
        <v>2</v>
      </c>
      <c r="I543" t="s">
        <v>12</v>
      </c>
    </row>
    <row r="544" spans="1:9" x14ac:dyDescent="0.3">
      <c r="A544" t="s">
        <v>992</v>
      </c>
      <c r="B544" t="s">
        <v>617</v>
      </c>
      <c r="C544" s="1">
        <v>45369</v>
      </c>
      <c r="D544" s="1">
        <v>45370</v>
      </c>
      <c r="E544" t="s">
        <v>2305</v>
      </c>
      <c r="F544" t="s">
        <v>19</v>
      </c>
      <c r="G544" t="s">
        <v>11</v>
      </c>
      <c r="H544" s="2">
        <f t="shared" si="10"/>
        <v>1</v>
      </c>
      <c r="I544" t="s">
        <v>12</v>
      </c>
    </row>
    <row r="545" spans="1:9" x14ac:dyDescent="0.3">
      <c r="A545" t="s">
        <v>993</v>
      </c>
      <c r="B545" t="s">
        <v>994</v>
      </c>
      <c r="C545" s="1">
        <v>45334</v>
      </c>
      <c r="D545" s="1">
        <v>45339</v>
      </c>
      <c r="E545" t="s">
        <v>2303</v>
      </c>
      <c r="F545" t="s">
        <v>19</v>
      </c>
      <c r="G545" t="s">
        <v>2308</v>
      </c>
      <c r="H545" s="2">
        <f t="shared" si="10"/>
        <v>5</v>
      </c>
      <c r="I545" t="s">
        <v>20</v>
      </c>
    </row>
    <row r="546" spans="1:9" x14ac:dyDescent="0.3">
      <c r="A546" t="s">
        <v>995</v>
      </c>
      <c r="B546" t="s">
        <v>987</v>
      </c>
      <c r="C546" s="1">
        <v>45897</v>
      </c>
      <c r="D546" s="1">
        <v>45898</v>
      </c>
      <c r="E546" t="s">
        <v>23</v>
      </c>
      <c r="F546" t="s">
        <v>15</v>
      </c>
      <c r="G546" t="s">
        <v>11</v>
      </c>
      <c r="H546" s="2">
        <f t="shared" si="10"/>
        <v>1</v>
      </c>
      <c r="I546" t="s">
        <v>12</v>
      </c>
    </row>
    <row r="547" spans="1:9" x14ac:dyDescent="0.3">
      <c r="A547" t="s">
        <v>996</v>
      </c>
      <c r="B547" t="s">
        <v>790</v>
      </c>
      <c r="C547" s="1">
        <v>45310</v>
      </c>
      <c r="D547" s="1">
        <v>45311</v>
      </c>
      <c r="E547" t="s">
        <v>23</v>
      </c>
      <c r="F547" t="s">
        <v>2307</v>
      </c>
      <c r="G547" t="s">
        <v>16</v>
      </c>
      <c r="H547" s="2">
        <f t="shared" si="10"/>
        <v>1</v>
      </c>
      <c r="I547" t="s">
        <v>12</v>
      </c>
    </row>
    <row r="548" spans="1:9" x14ac:dyDescent="0.3">
      <c r="A548" t="s">
        <v>997</v>
      </c>
      <c r="B548" t="s">
        <v>998</v>
      </c>
      <c r="C548" s="1">
        <v>45664</v>
      </c>
      <c r="D548" s="1">
        <v>45667</v>
      </c>
      <c r="E548" t="s">
        <v>2305</v>
      </c>
      <c r="F548" t="s">
        <v>2307</v>
      </c>
      <c r="G548" t="s">
        <v>2308</v>
      </c>
      <c r="H548" s="2">
        <f t="shared" si="10"/>
        <v>3</v>
      </c>
      <c r="I548" t="s">
        <v>12</v>
      </c>
    </row>
    <row r="549" spans="1:9" x14ac:dyDescent="0.3">
      <c r="A549" t="s">
        <v>999</v>
      </c>
      <c r="B549" t="s">
        <v>87</v>
      </c>
      <c r="C549" s="1">
        <v>45693</v>
      </c>
      <c r="D549" s="1">
        <v>45696</v>
      </c>
      <c r="E549" t="s">
        <v>23</v>
      </c>
      <c r="F549" t="s">
        <v>2307</v>
      </c>
      <c r="G549" t="s">
        <v>11</v>
      </c>
      <c r="H549" s="2">
        <f t="shared" si="10"/>
        <v>3</v>
      </c>
      <c r="I549" t="s">
        <v>12</v>
      </c>
    </row>
    <row r="550" spans="1:9" x14ac:dyDescent="0.3">
      <c r="A550" t="s">
        <v>1000</v>
      </c>
      <c r="B550" t="s">
        <v>1001</v>
      </c>
      <c r="C550" s="1">
        <v>45472</v>
      </c>
      <c r="D550" s="1">
        <v>45474</v>
      </c>
      <c r="E550" t="s">
        <v>2304</v>
      </c>
      <c r="F550" t="s">
        <v>19</v>
      </c>
      <c r="G550" t="s">
        <v>11</v>
      </c>
      <c r="H550" s="2">
        <f t="shared" si="10"/>
        <v>2</v>
      </c>
      <c r="I550" t="s">
        <v>12</v>
      </c>
    </row>
    <row r="551" spans="1:9" x14ac:dyDescent="0.3">
      <c r="A551" t="s">
        <v>1002</v>
      </c>
      <c r="B551" t="s">
        <v>1003</v>
      </c>
      <c r="C551" s="1">
        <v>45301</v>
      </c>
      <c r="D551" s="1">
        <v>45303</v>
      </c>
      <c r="E551" t="s">
        <v>2306</v>
      </c>
      <c r="F551" t="s">
        <v>15</v>
      </c>
      <c r="G551" t="s">
        <v>2308</v>
      </c>
      <c r="H551" s="2">
        <f t="shared" si="10"/>
        <v>2</v>
      </c>
      <c r="I551" t="s">
        <v>12</v>
      </c>
    </row>
    <row r="552" spans="1:9" x14ac:dyDescent="0.3">
      <c r="A552" t="s">
        <v>1004</v>
      </c>
      <c r="B552" t="s">
        <v>67</v>
      </c>
      <c r="C552" s="1">
        <v>45348</v>
      </c>
      <c r="D552" s="1">
        <v>45351</v>
      </c>
      <c r="E552" t="s">
        <v>31</v>
      </c>
      <c r="F552" t="s">
        <v>2307</v>
      </c>
      <c r="G552" t="s">
        <v>2308</v>
      </c>
      <c r="H552" s="2">
        <f t="shared" si="10"/>
        <v>3</v>
      </c>
      <c r="I552" t="s">
        <v>12</v>
      </c>
    </row>
    <row r="553" spans="1:9" x14ac:dyDescent="0.3">
      <c r="A553" t="s">
        <v>1005</v>
      </c>
      <c r="B553" t="s">
        <v>1006</v>
      </c>
      <c r="C553" s="1">
        <v>45332</v>
      </c>
      <c r="D553" s="1">
        <v>45337</v>
      </c>
      <c r="E553" t="s">
        <v>2306</v>
      </c>
      <c r="F553" t="s">
        <v>19</v>
      </c>
      <c r="G553" t="s">
        <v>11</v>
      </c>
      <c r="H553" s="2">
        <f t="shared" si="10"/>
        <v>5</v>
      </c>
      <c r="I553" t="s">
        <v>20</v>
      </c>
    </row>
    <row r="554" spans="1:9" x14ac:dyDescent="0.3">
      <c r="A554" t="s">
        <v>1007</v>
      </c>
      <c r="B554" t="s">
        <v>1008</v>
      </c>
      <c r="C554" s="1">
        <v>45500</v>
      </c>
      <c r="D554" s="1">
        <v>45505</v>
      </c>
      <c r="E554" t="s">
        <v>23</v>
      </c>
      <c r="F554" t="s">
        <v>19</v>
      </c>
      <c r="G554" t="s">
        <v>2308</v>
      </c>
      <c r="H554" s="2">
        <f t="shared" si="10"/>
        <v>5</v>
      </c>
      <c r="I554" t="s">
        <v>20</v>
      </c>
    </row>
    <row r="555" spans="1:9" x14ac:dyDescent="0.3">
      <c r="A555" t="s">
        <v>1009</v>
      </c>
      <c r="B555" t="s">
        <v>1010</v>
      </c>
      <c r="C555" s="1">
        <v>45844</v>
      </c>
      <c r="D555" s="1">
        <v>45846</v>
      </c>
      <c r="E555" t="s">
        <v>31</v>
      </c>
      <c r="F555" t="s">
        <v>2307</v>
      </c>
      <c r="G555" t="s">
        <v>11</v>
      </c>
      <c r="H555" s="2">
        <f t="shared" si="10"/>
        <v>2</v>
      </c>
      <c r="I555" t="s">
        <v>12</v>
      </c>
    </row>
    <row r="556" spans="1:9" x14ac:dyDescent="0.3">
      <c r="A556" t="s">
        <v>1011</v>
      </c>
      <c r="B556" t="s">
        <v>1012</v>
      </c>
      <c r="C556" s="1">
        <v>45855</v>
      </c>
      <c r="D556" s="1">
        <v>45860</v>
      </c>
      <c r="E556" t="s">
        <v>2305</v>
      </c>
      <c r="F556" t="s">
        <v>2307</v>
      </c>
      <c r="G556" t="s">
        <v>11</v>
      </c>
      <c r="H556" s="2">
        <f t="shared" si="10"/>
        <v>5</v>
      </c>
      <c r="I556" t="s">
        <v>20</v>
      </c>
    </row>
    <row r="557" spans="1:9" x14ac:dyDescent="0.3">
      <c r="A557" t="s">
        <v>1013</v>
      </c>
      <c r="B557" t="s">
        <v>851</v>
      </c>
      <c r="C557" s="1">
        <v>45942</v>
      </c>
      <c r="D557" s="1">
        <v>45943</v>
      </c>
      <c r="E557" t="s">
        <v>2305</v>
      </c>
      <c r="F557" t="s">
        <v>19</v>
      </c>
      <c r="G557" t="s">
        <v>11</v>
      </c>
      <c r="H557" s="2">
        <f t="shared" si="10"/>
        <v>1</v>
      </c>
      <c r="I557" t="s">
        <v>12</v>
      </c>
    </row>
    <row r="558" spans="1:9" x14ac:dyDescent="0.3">
      <c r="A558" t="s">
        <v>1014</v>
      </c>
      <c r="B558" t="s">
        <v>881</v>
      </c>
      <c r="C558" s="1">
        <v>45623</v>
      </c>
      <c r="D558" s="1">
        <v>45624</v>
      </c>
      <c r="E558" t="s">
        <v>31</v>
      </c>
      <c r="F558" t="s">
        <v>19</v>
      </c>
      <c r="G558" t="s">
        <v>2308</v>
      </c>
      <c r="H558" s="2">
        <f t="shared" si="10"/>
        <v>1</v>
      </c>
      <c r="I558" t="s">
        <v>12</v>
      </c>
    </row>
    <row r="559" spans="1:9" x14ac:dyDescent="0.3">
      <c r="A559" t="s">
        <v>1015</v>
      </c>
      <c r="B559" t="s">
        <v>751</v>
      </c>
      <c r="C559" s="1">
        <v>45657</v>
      </c>
      <c r="D559" s="1">
        <v>45660</v>
      </c>
      <c r="E559" t="s">
        <v>31</v>
      </c>
      <c r="F559" t="s">
        <v>2307</v>
      </c>
      <c r="G559" t="s">
        <v>2308</v>
      </c>
      <c r="H559" s="2">
        <f t="shared" si="10"/>
        <v>3</v>
      </c>
      <c r="I559" t="s">
        <v>12</v>
      </c>
    </row>
    <row r="560" spans="1:9" x14ac:dyDescent="0.3">
      <c r="A560" t="s">
        <v>1016</v>
      </c>
      <c r="B560" t="s">
        <v>1017</v>
      </c>
      <c r="C560" s="1">
        <v>45687</v>
      </c>
      <c r="D560" s="1">
        <v>45689</v>
      </c>
      <c r="E560" t="s">
        <v>31</v>
      </c>
      <c r="F560" t="s">
        <v>19</v>
      </c>
      <c r="G560" t="s">
        <v>2308</v>
      </c>
      <c r="H560" s="2">
        <f t="shared" si="10"/>
        <v>2</v>
      </c>
      <c r="I560" t="s">
        <v>12</v>
      </c>
    </row>
    <row r="561" spans="1:9" x14ac:dyDescent="0.3">
      <c r="A561" t="s">
        <v>1018</v>
      </c>
      <c r="B561" t="s">
        <v>1019</v>
      </c>
      <c r="C561" s="1">
        <v>45600</v>
      </c>
      <c r="D561" s="1">
        <v>45603</v>
      </c>
      <c r="E561" t="s">
        <v>2303</v>
      </c>
      <c r="F561" t="s">
        <v>19</v>
      </c>
      <c r="G561" t="s">
        <v>11</v>
      </c>
      <c r="H561" s="2">
        <f t="shared" si="10"/>
        <v>3</v>
      </c>
      <c r="I561" t="s">
        <v>12</v>
      </c>
    </row>
    <row r="562" spans="1:9" x14ac:dyDescent="0.3">
      <c r="A562" t="s">
        <v>1020</v>
      </c>
      <c r="B562" t="s">
        <v>1021</v>
      </c>
      <c r="C562" s="1">
        <v>45641</v>
      </c>
      <c r="D562" s="1">
        <v>45643</v>
      </c>
      <c r="E562" t="s">
        <v>2305</v>
      </c>
      <c r="F562" t="s">
        <v>2307</v>
      </c>
      <c r="G562" t="s">
        <v>11</v>
      </c>
      <c r="H562" s="2">
        <f t="shared" si="10"/>
        <v>2</v>
      </c>
      <c r="I562" t="s">
        <v>12</v>
      </c>
    </row>
    <row r="563" spans="1:9" x14ac:dyDescent="0.3">
      <c r="A563" t="s">
        <v>1022</v>
      </c>
      <c r="B563" t="s">
        <v>1023</v>
      </c>
      <c r="C563" s="1">
        <v>45577</v>
      </c>
      <c r="D563" s="1">
        <v>45580</v>
      </c>
      <c r="E563" t="s">
        <v>2306</v>
      </c>
      <c r="F563" t="s">
        <v>2307</v>
      </c>
      <c r="G563" t="s">
        <v>11</v>
      </c>
      <c r="H563" s="2">
        <f t="shared" si="10"/>
        <v>3</v>
      </c>
      <c r="I563" t="s">
        <v>12</v>
      </c>
    </row>
    <row r="564" spans="1:9" x14ac:dyDescent="0.3">
      <c r="A564" t="s">
        <v>1024</v>
      </c>
      <c r="B564" t="s">
        <v>384</v>
      </c>
      <c r="C564" s="1">
        <v>45662</v>
      </c>
      <c r="D564" s="1">
        <v>45664</v>
      </c>
      <c r="E564" t="s">
        <v>23</v>
      </c>
      <c r="F564" t="s">
        <v>2307</v>
      </c>
      <c r="G564" t="s">
        <v>11</v>
      </c>
      <c r="H564" s="2">
        <f t="shared" si="10"/>
        <v>2</v>
      </c>
      <c r="I564" t="s">
        <v>12</v>
      </c>
    </row>
    <row r="565" spans="1:9" x14ac:dyDescent="0.3">
      <c r="A565" t="s">
        <v>1025</v>
      </c>
      <c r="B565" t="s">
        <v>1026</v>
      </c>
      <c r="C565" s="1">
        <v>45337</v>
      </c>
      <c r="D565" s="1">
        <v>45339</v>
      </c>
      <c r="E565" t="s">
        <v>2304</v>
      </c>
      <c r="F565" t="s">
        <v>19</v>
      </c>
      <c r="G565" t="s">
        <v>2308</v>
      </c>
      <c r="H565" s="2">
        <f t="shared" si="10"/>
        <v>2</v>
      </c>
      <c r="I565" t="s">
        <v>12</v>
      </c>
    </row>
    <row r="566" spans="1:9" x14ac:dyDescent="0.3">
      <c r="A566" t="s">
        <v>1027</v>
      </c>
      <c r="B566" t="s">
        <v>1028</v>
      </c>
      <c r="C566" s="1">
        <v>45885</v>
      </c>
      <c r="D566" s="1">
        <v>45886</v>
      </c>
      <c r="E566" t="s">
        <v>2306</v>
      </c>
      <c r="F566" t="s">
        <v>19</v>
      </c>
      <c r="G566" t="s">
        <v>24</v>
      </c>
      <c r="H566" s="2">
        <f t="shared" si="10"/>
        <v>1</v>
      </c>
      <c r="I566" t="s">
        <v>12</v>
      </c>
    </row>
    <row r="567" spans="1:9" x14ac:dyDescent="0.3">
      <c r="A567" t="s">
        <v>1029</v>
      </c>
      <c r="B567" t="s">
        <v>1030</v>
      </c>
      <c r="C567" s="1">
        <v>45824</v>
      </c>
      <c r="D567" s="1">
        <v>45827</v>
      </c>
      <c r="E567" t="s">
        <v>31</v>
      </c>
      <c r="F567" t="s">
        <v>19</v>
      </c>
      <c r="G567" t="s">
        <v>24</v>
      </c>
      <c r="H567" s="2">
        <f t="shared" si="10"/>
        <v>3</v>
      </c>
      <c r="I567" t="s">
        <v>12</v>
      </c>
    </row>
    <row r="568" spans="1:9" x14ac:dyDescent="0.3">
      <c r="A568" t="s">
        <v>1031</v>
      </c>
      <c r="B568" t="s">
        <v>99</v>
      </c>
      <c r="C568" s="1">
        <v>45870</v>
      </c>
      <c r="D568" s="1">
        <v>45875</v>
      </c>
      <c r="E568" t="s">
        <v>23</v>
      </c>
      <c r="F568" t="s">
        <v>19</v>
      </c>
      <c r="G568" t="s">
        <v>11</v>
      </c>
      <c r="H568" s="2">
        <f t="shared" si="10"/>
        <v>5</v>
      </c>
      <c r="I568" t="s">
        <v>20</v>
      </c>
    </row>
    <row r="569" spans="1:9" x14ac:dyDescent="0.3">
      <c r="A569" t="s">
        <v>1032</v>
      </c>
      <c r="B569" t="s">
        <v>147</v>
      </c>
      <c r="C569" s="1">
        <v>45685</v>
      </c>
      <c r="D569" s="1">
        <v>45695</v>
      </c>
      <c r="E569" t="s">
        <v>2303</v>
      </c>
      <c r="F569" t="s">
        <v>19</v>
      </c>
      <c r="G569" t="s">
        <v>24</v>
      </c>
      <c r="H569" s="2">
        <f t="shared" si="10"/>
        <v>10</v>
      </c>
      <c r="I569" t="s">
        <v>20</v>
      </c>
    </row>
    <row r="570" spans="1:9" x14ac:dyDescent="0.3">
      <c r="A570" t="s">
        <v>1033</v>
      </c>
      <c r="B570" t="s">
        <v>424</v>
      </c>
      <c r="C570" s="1">
        <v>45546</v>
      </c>
      <c r="D570" s="1">
        <v>45547</v>
      </c>
      <c r="E570" t="s">
        <v>2305</v>
      </c>
      <c r="F570" t="s">
        <v>2307</v>
      </c>
      <c r="G570" t="s">
        <v>11</v>
      </c>
      <c r="H570" s="2">
        <f t="shared" si="10"/>
        <v>1</v>
      </c>
      <c r="I570" t="s">
        <v>12</v>
      </c>
    </row>
    <row r="571" spans="1:9" x14ac:dyDescent="0.3">
      <c r="A571" t="s">
        <v>1034</v>
      </c>
      <c r="B571" t="s">
        <v>1035</v>
      </c>
      <c r="C571" s="1">
        <v>45504</v>
      </c>
      <c r="D571" s="1">
        <v>45506</v>
      </c>
      <c r="E571" t="s">
        <v>2306</v>
      </c>
      <c r="F571" t="s">
        <v>15</v>
      </c>
      <c r="G571" t="s">
        <v>11</v>
      </c>
      <c r="H571" s="2">
        <f t="shared" si="10"/>
        <v>2</v>
      </c>
      <c r="I571" t="s">
        <v>12</v>
      </c>
    </row>
    <row r="572" spans="1:9" x14ac:dyDescent="0.3">
      <c r="A572" t="s">
        <v>1036</v>
      </c>
      <c r="B572" t="s">
        <v>1037</v>
      </c>
      <c r="C572" s="1">
        <v>45503</v>
      </c>
      <c r="D572" s="1">
        <v>45504</v>
      </c>
      <c r="E572" t="s">
        <v>31</v>
      </c>
      <c r="F572" t="s">
        <v>15</v>
      </c>
      <c r="G572" t="s">
        <v>16</v>
      </c>
      <c r="H572" s="2">
        <f t="shared" si="10"/>
        <v>1</v>
      </c>
      <c r="I572" t="s">
        <v>12</v>
      </c>
    </row>
    <row r="573" spans="1:9" x14ac:dyDescent="0.3">
      <c r="A573" t="s">
        <v>1038</v>
      </c>
      <c r="B573" t="s">
        <v>1039</v>
      </c>
      <c r="C573" s="1">
        <v>45791</v>
      </c>
      <c r="D573" s="1">
        <v>45792</v>
      </c>
      <c r="E573" t="s">
        <v>31</v>
      </c>
      <c r="F573" t="s">
        <v>19</v>
      </c>
      <c r="G573" t="s">
        <v>16</v>
      </c>
      <c r="H573" s="2">
        <f t="shared" si="10"/>
        <v>1</v>
      </c>
      <c r="I573" t="s">
        <v>12</v>
      </c>
    </row>
    <row r="574" spans="1:9" x14ac:dyDescent="0.3">
      <c r="A574" t="s">
        <v>1040</v>
      </c>
      <c r="B574" t="s">
        <v>1041</v>
      </c>
      <c r="C574" s="1">
        <v>45419</v>
      </c>
      <c r="D574" s="1">
        <v>45420</v>
      </c>
      <c r="E574" t="s">
        <v>23</v>
      </c>
      <c r="F574" t="s">
        <v>2307</v>
      </c>
      <c r="G574" t="s">
        <v>11</v>
      </c>
      <c r="H574" s="2">
        <f t="shared" si="10"/>
        <v>1</v>
      </c>
      <c r="I574" t="s">
        <v>12</v>
      </c>
    </row>
    <row r="575" spans="1:9" x14ac:dyDescent="0.3">
      <c r="A575" t="s">
        <v>1042</v>
      </c>
      <c r="B575" t="s">
        <v>97</v>
      </c>
      <c r="C575" s="1">
        <v>45878</v>
      </c>
      <c r="D575" s="1">
        <v>45880</v>
      </c>
      <c r="E575" t="s">
        <v>2303</v>
      </c>
      <c r="F575" t="s">
        <v>19</v>
      </c>
      <c r="G575" t="s">
        <v>11</v>
      </c>
      <c r="H575" s="2">
        <f t="shared" si="10"/>
        <v>2</v>
      </c>
      <c r="I575" t="s">
        <v>12</v>
      </c>
    </row>
    <row r="576" spans="1:9" x14ac:dyDescent="0.3">
      <c r="A576" t="s">
        <v>1043</v>
      </c>
      <c r="B576" t="s">
        <v>338</v>
      </c>
      <c r="C576" s="1">
        <v>45837</v>
      </c>
      <c r="D576" s="1">
        <v>45847</v>
      </c>
      <c r="E576" t="s">
        <v>2305</v>
      </c>
      <c r="F576" t="s">
        <v>2307</v>
      </c>
      <c r="G576" t="s">
        <v>11</v>
      </c>
      <c r="H576" s="2">
        <f t="shared" si="10"/>
        <v>10</v>
      </c>
      <c r="I576" t="s">
        <v>20</v>
      </c>
    </row>
    <row r="577" spans="1:9" x14ac:dyDescent="0.3">
      <c r="A577" t="s">
        <v>1044</v>
      </c>
      <c r="B577" t="s">
        <v>1045</v>
      </c>
      <c r="C577" s="1">
        <v>45881</v>
      </c>
      <c r="D577" s="1">
        <v>45882</v>
      </c>
      <c r="E577" t="s">
        <v>2303</v>
      </c>
      <c r="F577" t="s">
        <v>2307</v>
      </c>
      <c r="G577" t="s">
        <v>24</v>
      </c>
      <c r="H577" s="2">
        <f t="shared" si="10"/>
        <v>1</v>
      </c>
      <c r="I577" t="s">
        <v>12</v>
      </c>
    </row>
    <row r="578" spans="1:9" x14ac:dyDescent="0.3">
      <c r="A578" t="s">
        <v>1046</v>
      </c>
      <c r="B578" t="s">
        <v>1047</v>
      </c>
      <c r="C578" s="1">
        <v>45750</v>
      </c>
      <c r="D578" s="1">
        <v>45755</v>
      </c>
      <c r="E578" t="s">
        <v>2305</v>
      </c>
      <c r="F578" t="s">
        <v>2307</v>
      </c>
      <c r="G578" t="s">
        <v>2308</v>
      </c>
      <c r="H578" s="2">
        <f t="shared" si="10"/>
        <v>5</v>
      </c>
      <c r="I578" t="s">
        <v>20</v>
      </c>
    </row>
    <row r="579" spans="1:9" x14ac:dyDescent="0.3">
      <c r="A579" t="s">
        <v>1048</v>
      </c>
      <c r="B579" t="s">
        <v>1049</v>
      </c>
      <c r="C579" s="1">
        <v>45481</v>
      </c>
      <c r="D579" s="1">
        <v>45486</v>
      </c>
      <c r="E579" t="s">
        <v>2303</v>
      </c>
      <c r="F579" t="s">
        <v>19</v>
      </c>
      <c r="G579" t="s">
        <v>11</v>
      </c>
      <c r="H579" s="2">
        <f t="shared" si="10"/>
        <v>5</v>
      </c>
      <c r="I579" t="s">
        <v>20</v>
      </c>
    </row>
    <row r="580" spans="1:9" x14ac:dyDescent="0.3">
      <c r="A580" t="s">
        <v>1050</v>
      </c>
      <c r="B580" t="s">
        <v>1051</v>
      </c>
      <c r="C580" s="1">
        <v>45665</v>
      </c>
      <c r="D580" s="1">
        <v>45666</v>
      </c>
      <c r="E580" t="s">
        <v>2306</v>
      </c>
      <c r="F580" t="s">
        <v>19</v>
      </c>
      <c r="G580" t="s">
        <v>11</v>
      </c>
      <c r="H580" s="2">
        <f t="shared" ref="H580:H643" si="11">D580-C580</f>
        <v>1</v>
      </c>
      <c r="I580" t="s">
        <v>12</v>
      </c>
    </row>
    <row r="581" spans="1:9" x14ac:dyDescent="0.3">
      <c r="A581" t="s">
        <v>1052</v>
      </c>
      <c r="B581" t="s">
        <v>1053</v>
      </c>
      <c r="C581" s="1">
        <v>45884</v>
      </c>
      <c r="D581" s="1">
        <f>C581+5</f>
        <v>45889</v>
      </c>
      <c r="E581" t="s">
        <v>2304</v>
      </c>
      <c r="F581" t="s">
        <v>19</v>
      </c>
      <c r="G581" t="s">
        <v>11</v>
      </c>
      <c r="H581" s="2">
        <f t="shared" si="11"/>
        <v>5</v>
      </c>
      <c r="I581" t="s">
        <v>20</v>
      </c>
    </row>
    <row r="582" spans="1:9" x14ac:dyDescent="0.3">
      <c r="A582" t="s">
        <v>1054</v>
      </c>
      <c r="B582" t="s">
        <v>1055</v>
      </c>
      <c r="C582" s="1">
        <v>45550</v>
      </c>
      <c r="D582" s="1">
        <v>45553</v>
      </c>
      <c r="E582" t="s">
        <v>23</v>
      </c>
      <c r="F582" t="s">
        <v>19</v>
      </c>
      <c r="G582" t="s">
        <v>2308</v>
      </c>
      <c r="H582" s="2">
        <f t="shared" si="11"/>
        <v>3</v>
      </c>
      <c r="I582" t="s">
        <v>12</v>
      </c>
    </row>
    <row r="583" spans="1:9" x14ac:dyDescent="0.3">
      <c r="A583" t="s">
        <v>1056</v>
      </c>
      <c r="B583" t="s">
        <v>1057</v>
      </c>
      <c r="C583" s="1">
        <v>45585</v>
      </c>
      <c r="D583" s="1">
        <v>45587</v>
      </c>
      <c r="E583" t="s">
        <v>2305</v>
      </c>
      <c r="F583" t="s">
        <v>15</v>
      </c>
      <c r="G583" t="s">
        <v>11</v>
      </c>
      <c r="H583" s="2">
        <f t="shared" si="11"/>
        <v>2</v>
      </c>
      <c r="I583" t="s">
        <v>12</v>
      </c>
    </row>
    <row r="584" spans="1:9" x14ac:dyDescent="0.3">
      <c r="A584" t="s">
        <v>1058</v>
      </c>
      <c r="B584" t="s">
        <v>601</v>
      </c>
      <c r="C584" s="1">
        <v>45917</v>
      </c>
      <c r="D584" s="1">
        <v>45919</v>
      </c>
      <c r="E584" t="s">
        <v>31</v>
      </c>
      <c r="F584" t="s">
        <v>2307</v>
      </c>
      <c r="G584" t="s">
        <v>11</v>
      </c>
      <c r="H584" s="2">
        <f t="shared" si="11"/>
        <v>2</v>
      </c>
      <c r="I584" t="s">
        <v>12</v>
      </c>
    </row>
    <row r="585" spans="1:9" x14ac:dyDescent="0.3">
      <c r="A585" t="s">
        <v>1059</v>
      </c>
      <c r="B585" t="s">
        <v>677</v>
      </c>
      <c r="C585" s="1">
        <v>45436</v>
      </c>
      <c r="D585" s="1">
        <v>45441</v>
      </c>
      <c r="E585" t="s">
        <v>31</v>
      </c>
      <c r="F585" t="s">
        <v>2307</v>
      </c>
      <c r="G585" t="s">
        <v>11</v>
      </c>
      <c r="H585" s="2">
        <f t="shared" si="11"/>
        <v>5</v>
      </c>
      <c r="I585" t="s">
        <v>20</v>
      </c>
    </row>
    <row r="586" spans="1:9" x14ac:dyDescent="0.3">
      <c r="A586" t="s">
        <v>1060</v>
      </c>
      <c r="B586" t="s">
        <v>1061</v>
      </c>
      <c r="C586" s="1">
        <v>45368</v>
      </c>
      <c r="D586" s="1">
        <v>45373</v>
      </c>
      <c r="E586" t="s">
        <v>2304</v>
      </c>
      <c r="F586" t="s">
        <v>19</v>
      </c>
      <c r="G586" t="s">
        <v>11</v>
      </c>
      <c r="H586" s="2">
        <f t="shared" si="11"/>
        <v>5</v>
      </c>
      <c r="I586" t="s">
        <v>20</v>
      </c>
    </row>
    <row r="587" spans="1:9" x14ac:dyDescent="0.3">
      <c r="A587" t="s">
        <v>1062</v>
      </c>
      <c r="B587" t="s">
        <v>41</v>
      </c>
      <c r="C587" s="1">
        <v>45604</v>
      </c>
      <c r="D587" s="1">
        <v>45605</v>
      </c>
      <c r="E587" t="s">
        <v>2304</v>
      </c>
      <c r="F587" t="s">
        <v>2307</v>
      </c>
      <c r="G587" t="s">
        <v>2308</v>
      </c>
      <c r="H587" s="2">
        <f t="shared" si="11"/>
        <v>1</v>
      </c>
      <c r="I587" t="s">
        <v>12</v>
      </c>
    </row>
    <row r="588" spans="1:9" x14ac:dyDescent="0.3">
      <c r="A588" t="s">
        <v>1063</v>
      </c>
      <c r="B588" t="s">
        <v>849</v>
      </c>
      <c r="C588" s="1">
        <v>45623</v>
      </c>
      <c r="D588" s="1">
        <v>45633</v>
      </c>
      <c r="E588" t="s">
        <v>23</v>
      </c>
      <c r="F588" t="s">
        <v>2307</v>
      </c>
      <c r="G588" t="s">
        <v>11</v>
      </c>
      <c r="H588" s="2">
        <f t="shared" si="11"/>
        <v>10</v>
      </c>
      <c r="I588" t="s">
        <v>20</v>
      </c>
    </row>
    <row r="589" spans="1:9" x14ac:dyDescent="0.3">
      <c r="A589" t="s">
        <v>1064</v>
      </c>
      <c r="B589" t="s">
        <v>1065</v>
      </c>
      <c r="C589" s="1">
        <v>45897</v>
      </c>
      <c r="D589" s="1">
        <v>45898</v>
      </c>
      <c r="E589" t="s">
        <v>31</v>
      </c>
      <c r="F589" t="s">
        <v>2307</v>
      </c>
      <c r="G589" t="s">
        <v>11</v>
      </c>
      <c r="H589" s="2">
        <f t="shared" si="11"/>
        <v>1</v>
      </c>
      <c r="I589" t="s">
        <v>12</v>
      </c>
    </row>
    <row r="590" spans="1:9" x14ac:dyDescent="0.3">
      <c r="A590" t="s">
        <v>1066</v>
      </c>
      <c r="B590" t="s">
        <v>99</v>
      </c>
      <c r="C590" s="1">
        <v>45941</v>
      </c>
      <c r="D590" s="1">
        <v>45942</v>
      </c>
      <c r="E590" t="s">
        <v>2305</v>
      </c>
      <c r="F590" t="s">
        <v>2307</v>
      </c>
      <c r="G590" t="s">
        <v>11</v>
      </c>
      <c r="H590" s="2">
        <f t="shared" si="11"/>
        <v>1</v>
      </c>
      <c r="I590" t="s">
        <v>12</v>
      </c>
    </row>
    <row r="591" spans="1:9" x14ac:dyDescent="0.3">
      <c r="A591" t="s">
        <v>1067</v>
      </c>
      <c r="B591" t="s">
        <v>1068</v>
      </c>
      <c r="C591" s="1">
        <v>45443</v>
      </c>
      <c r="D591" s="1">
        <v>45445</v>
      </c>
      <c r="E591" t="s">
        <v>2305</v>
      </c>
      <c r="F591" t="s">
        <v>19</v>
      </c>
      <c r="G591" t="s">
        <v>11</v>
      </c>
      <c r="H591" s="2">
        <f t="shared" si="11"/>
        <v>2</v>
      </c>
      <c r="I591" t="s">
        <v>12</v>
      </c>
    </row>
    <row r="592" spans="1:9" x14ac:dyDescent="0.3">
      <c r="A592" t="s">
        <v>1069</v>
      </c>
      <c r="B592" t="s">
        <v>1070</v>
      </c>
      <c r="C592" s="1">
        <v>45871</v>
      </c>
      <c r="D592" s="1">
        <v>45876</v>
      </c>
      <c r="E592" t="s">
        <v>23</v>
      </c>
      <c r="F592" t="s">
        <v>19</v>
      </c>
      <c r="G592" t="s">
        <v>2308</v>
      </c>
      <c r="H592" s="2">
        <f t="shared" si="11"/>
        <v>5</v>
      </c>
      <c r="I592" t="s">
        <v>20</v>
      </c>
    </row>
    <row r="593" spans="1:9" x14ac:dyDescent="0.3">
      <c r="A593" t="s">
        <v>1071</v>
      </c>
      <c r="B593" t="s">
        <v>1072</v>
      </c>
      <c r="C593" s="1">
        <v>45676</v>
      </c>
      <c r="D593" s="1">
        <v>45677</v>
      </c>
      <c r="E593" t="s">
        <v>2304</v>
      </c>
      <c r="F593" t="s">
        <v>2307</v>
      </c>
      <c r="G593" t="s">
        <v>11</v>
      </c>
      <c r="H593" s="2">
        <f t="shared" si="11"/>
        <v>1</v>
      </c>
      <c r="I593" t="s">
        <v>12</v>
      </c>
    </row>
    <row r="594" spans="1:9" x14ac:dyDescent="0.3">
      <c r="A594" t="s">
        <v>1073</v>
      </c>
      <c r="B594" t="s">
        <v>51</v>
      </c>
      <c r="C594" s="1">
        <v>45876</v>
      </c>
      <c r="D594" s="1">
        <v>45881</v>
      </c>
      <c r="E594" t="s">
        <v>31</v>
      </c>
      <c r="F594" t="s">
        <v>2307</v>
      </c>
      <c r="G594" t="s">
        <v>11</v>
      </c>
      <c r="H594" s="2">
        <f t="shared" si="11"/>
        <v>5</v>
      </c>
      <c r="I594" t="s">
        <v>20</v>
      </c>
    </row>
    <row r="595" spans="1:9" x14ac:dyDescent="0.3">
      <c r="A595" t="s">
        <v>1074</v>
      </c>
      <c r="B595" t="s">
        <v>1075</v>
      </c>
      <c r="C595" s="1">
        <v>45572</v>
      </c>
      <c r="D595" s="1">
        <v>45574</v>
      </c>
      <c r="E595" t="s">
        <v>2306</v>
      </c>
      <c r="F595" t="s">
        <v>2307</v>
      </c>
      <c r="G595" t="s">
        <v>16</v>
      </c>
      <c r="H595" s="2">
        <f t="shared" si="11"/>
        <v>2</v>
      </c>
      <c r="I595" t="s">
        <v>12</v>
      </c>
    </row>
    <row r="596" spans="1:9" x14ac:dyDescent="0.3">
      <c r="A596" t="s">
        <v>1076</v>
      </c>
      <c r="B596" t="s">
        <v>1077</v>
      </c>
      <c r="C596" s="1">
        <v>45690</v>
      </c>
      <c r="D596" s="1">
        <v>45691</v>
      </c>
      <c r="E596" t="s">
        <v>2305</v>
      </c>
      <c r="F596" t="s">
        <v>19</v>
      </c>
      <c r="G596" t="s">
        <v>11</v>
      </c>
      <c r="H596" s="2">
        <f t="shared" si="11"/>
        <v>1</v>
      </c>
      <c r="I596" t="s">
        <v>12</v>
      </c>
    </row>
    <row r="597" spans="1:9" x14ac:dyDescent="0.3">
      <c r="A597" t="s">
        <v>1078</v>
      </c>
      <c r="B597" t="s">
        <v>865</v>
      </c>
      <c r="C597" s="1">
        <v>45341</v>
      </c>
      <c r="D597" s="1">
        <v>45344</v>
      </c>
      <c r="E597" t="s">
        <v>2303</v>
      </c>
      <c r="F597" t="s">
        <v>19</v>
      </c>
      <c r="G597" t="s">
        <v>2308</v>
      </c>
      <c r="H597" s="2">
        <f t="shared" si="11"/>
        <v>3</v>
      </c>
      <c r="I597" t="s">
        <v>12</v>
      </c>
    </row>
    <row r="598" spans="1:9" x14ac:dyDescent="0.3">
      <c r="A598" t="s">
        <v>1079</v>
      </c>
      <c r="B598" t="s">
        <v>1080</v>
      </c>
      <c r="C598" s="1">
        <v>45324</v>
      </c>
      <c r="D598" s="1">
        <v>45325</v>
      </c>
      <c r="E598" t="s">
        <v>31</v>
      </c>
      <c r="F598" t="s">
        <v>19</v>
      </c>
      <c r="G598" t="s">
        <v>11</v>
      </c>
      <c r="H598" s="2">
        <f t="shared" si="11"/>
        <v>1</v>
      </c>
      <c r="I598" t="s">
        <v>12</v>
      </c>
    </row>
    <row r="599" spans="1:9" x14ac:dyDescent="0.3">
      <c r="A599" t="s">
        <v>1081</v>
      </c>
      <c r="B599" t="s">
        <v>570</v>
      </c>
      <c r="C599" s="1">
        <v>45325</v>
      </c>
      <c r="D599" s="1">
        <v>45330</v>
      </c>
      <c r="E599" t="s">
        <v>2305</v>
      </c>
      <c r="F599" t="s">
        <v>19</v>
      </c>
      <c r="G599" t="s">
        <v>24</v>
      </c>
      <c r="H599" s="2">
        <f t="shared" si="11"/>
        <v>5</v>
      </c>
      <c r="I599" t="s">
        <v>20</v>
      </c>
    </row>
    <row r="600" spans="1:9" x14ac:dyDescent="0.3">
      <c r="A600" t="s">
        <v>1082</v>
      </c>
      <c r="B600" t="s">
        <v>1083</v>
      </c>
      <c r="C600" s="1">
        <v>45595</v>
      </c>
      <c r="D600" s="1">
        <v>45597</v>
      </c>
      <c r="E600" t="s">
        <v>23</v>
      </c>
      <c r="F600" t="s">
        <v>19</v>
      </c>
      <c r="G600" t="s">
        <v>2308</v>
      </c>
      <c r="H600" s="2">
        <f t="shared" si="11"/>
        <v>2</v>
      </c>
      <c r="I600" t="s">
        <v>12</v>
      </c>
    </row>
    <row r="601" spans="1:9" x14ac:dyDescent="0.3">
      <c r="A601" t="s">
        <v>1084</v>
      </c>
      <c r="B601" t="s">
        <v>620</v>
      </c>
      <c r="C601" s="1">
        <v>45658</v>
      </c>
      <c r="D601" s="1">
        <v>45661</v>
      </c>
      <c r="E601" t="s">
        <v>2304</v>
      </c>
      <c r="F601" t="s">
        <v>15</v>
      </c>
      <c r="G601" t="s">
        <v>2308</v>
      </c>
      <c r="H601" s="2">
        <f t="shared" si="11"/>
        <v>3</v>
      </c>
      <c r="I601" t="s">
        <v>12</v>
      </c>
    </row>
    <row r="602" spans="1:9" x14ac:dyDescent="0.3">
      <c r="A602" t="s">
        <v>1085</v>
      </c>
      <c r="B602" t="s">
        <v>760</v>
      </c>
      <c r="C602" s="1">
        <v>45757</v>
      </c>
      <c r="D602" s="1">
        <v>45758</v>
      </c>
      <c r="E602" t="s">
        <v>2305</v>
      </c>
      <c r="F602" t="s">
        <v>19</v>
      </c>
      <c r="G602" t="s">
        <v>11</v>
      </c>
      <c r="H602" s="2">
        <f t="shared" si="11"/>
        <v>1</v>
      </c>
      <c r="I602" t="s">
        <v>12</v>
      </c>
    </row>
    <row r="603" spans="1:9" x14ac:dyDescent="0.3">
      <c r="A603" t="s">
        <v>1086</v>
      </c>
      <c r="B603" t="s">
        <v>1087</v>
      </c>
      <c r="C603" s="1">
        <v>45874</v>
      </c>
      <c r="D603" s="1">
        <v>45879</v>
      </c>
      <c r="E603" t="s">
        <v>2306</v>
      </c>
      <c r="F603" t="s">
        <v>2307</v>
      </c>
      <c r="G603" t="s">
        <v>24</v>
      </c>
      <c r="H603" s="2">
        <f t="shared" si="11"/>
        <v>5</v>
      </c>
      <c r="I603" t="s">
        <v>20</v>
      </c>
    </row>
    <row r="604" spans="1:9" x14ac:dyDescent="0.3">
      <c r="A604" t="s">
        <v>1088</v>
      </c>
      <c r="B604" t="s">
        <v>39</v>
      </c>
      <c r="C604" s="1">
        <v>45313</v>
      </c>
      <c r="D604" s="1">
        <v>45315</v>
      </c>
      <c r="E604" t="s">
        <v>23</v>
      </c>
      <c r="F604" t="s">
        <v>19</v>
      </c>
      <c r="G604" t="s">
        <v>11</v>
      </c>
      <c r="H604" s="2">
        <f t="shared" si="11"/>
        <v>2</v>
      </c>
      <c r="I604" t="s">
        <v>12</v>
      </c>
    </row>
    <row r="605" spans="1:9" x14ac:dyDescent="0.3">
      <c r="A605" t="s">
        <v>1089</v>
      </c>
      <c r="B605" t="s">
        <v>474</v>
      </c>
      <c r="C605" s="1">
        <v>45898</v>
      </c>
      <c r="D605" s="1">
        <v>45901</v>
      </c>
      <c r="E605" t="s">
        <v>2305</v>
      </c>
      <c r="F605" t="s">
        <v>19</v>
      </c>
      <c r="G605" t="s">
        <v>11</v>
      </c>
      <c r="H605" s="2">
        <f t="shared" si="11"/>
        <v>3</v>
      </c>
      <c r="I605" t="s">
        <v>12</v>
      </c>
    </row>
    <row r="606" spans="1:9" x14ac:dyDescent="0.3">
      <c r="A606" t="s">
        <v>1090</v>
      </c>
      <c r="B606" t="s">
        <v>1091</v>
      </c>
      <c r="C606" s="1">
        <v>45757</v>
      </c>
      <c r="D606" s="1">
        <v>45762</v>
      </c>
      <c r="E606" t="s">
        <v>2305</v>
      </c>
      <c r="F606" t="s">
        <v>19</v>
      </c>
      <c r="G606" t="s">
        <v>11</v>
      </c>
      <c r="H606" s="2">
        <f t="shared" si="11"/>
        <v>5</v>
      </c>
      <c r="I606" t="s">
        <v>20</v>
      </c>
    </row>
    <row r="607" spans="1:9" x14ac:dyDescent="0.3">
      <c r="A607" t="s">
        <v>1092</v>
      </c>
      <c r="B607" t="s">
        <v>1093</v>
      </c>
      <c r="C607" s="1">
        <v>45754</v>
      </c>
      <c r="D607" s="1">
        <v>45756</v>
      </c>
      <c r="E607" t="s">
        <v>23</v>
      </c>
      <c r="F607" t="s">
        <v>19</v>
      </c>
      <c r="G607" t="s">
        <v>24</v>
      </c>
      <c r="H607" s="2">
        <f t="shared" si="11"/>
        <v>2</v>
      </c>
      <c r="I607" t="s">
        <v>12</v>
      </c>
    </row>
    <row r="608" spans="1:9" x14ac:dyDescent="0.3">
      <c r="A608" t="s">
        <v>1094</v>
      </c>
      <c r="B608" t="s">
        <v>516</v>
      </c>
      <c r="C608" s="1">
        <v>45456</v>
      </c>
      <c r="D608" s="1">
        <v>45458</v>
      </c>
      <c r="E608" t="s">
        <v>2305</v>
      </c>
      <c r="F608" t="s">
        <v>19</v>
      </c>
      <c r="G608" t="s">
        <v>16</v>
      </c>
      <c r="H608" s="2">
        <f t="shared" si="11"/>
        <v>2</v>
      </c>
      <c r="I608" t="s">
        <v>12</v>
      </c>
    </row>
    <row r="609" spans="1:9" x14ac:dyDescent="0.3">
      <c r="A609" t="s">
        <v>1095</v>
      </c>
      <c r="B609" t="s">
        <v>1096</v>
      </c>
      <c r="C609" s="1">
        <v>45954</v>
      </c>
      <c r="D609" s="1">
        <v>45959</v>
      </c>
      <c r="E609" t="s">
        <v>31</v>
      </c>
      <c r="F609" t="s">
        <v>19</v>
      </c>
      <c r="G609" t="s">
        <v>2308</v>
      </c>
      <c r="H609" s="2">
        <f t="shared" si="11"/>
        <v>5</v>
      </c>
      <c r="I609" t="s">
        <v>20</v>
      </c>
    </row>
    <row r="610" spans="1:9" x14ac:dyDescent="0.3">
      <c r="A610" t="s">
        <v>1097</v>
      </c>
      <c r="B610" t="s">
        <v>107</v>
      </c>
      <c r="C610" s="1">
        <v>45516</v>
      </c>
      <c r="D610" s="1">
        <f>C610+5</f>
        <v>45521</v>
      </c>
      <c r="E610" t="s">
        <v>31</v>
      </c>
      <c r="F610" t="s">
        <v>19</v>
      </c>
      <c r="G610" t="s">
        <v>24</v>
      </c>
      <c r="H610" s="2">
        <f t="shared" si="11"/>
        <v>5</v>
      </c>
      <c r="I610" t="s">
        <v>20</v>
      </c>
    </row>
    <row r="611" spans="1:9" x14ac:dyDescent="0.3">
      <c r="A611" t="s">
        <v>1098</v>
      </c>
      <c r="B611" t="s">
        <v>1099</v>
      </c>
      <c r="C611" s="1">
        <v>45819</v>
      </c>
      <c r="D611" s="1">
        <v>45822</v>
      </c>
      <c r="E611" t="s">
        <v>31</v>
      </c>
      <c r="F611" t="s">
        <v>2307</v>
      </c>
      <c r="G611" t="s">
        <v>24</v>
      </c>
      <c r="H611" s="2">
        <f t="shared" si="11"/>
        <v>3</v>
      </c>
      <c r="I611" t="s">
        <v>12</v>
      </c>
    </row>
    <row r="612" spans="1:9" x14ac:dyDescent="0.3">
      <c r="A612" t="s">
        <v>1100</v>
      </c>
      <c r="B612" t="s">
        <v>878</v>
      </c>
      <c r="C612" s="1">
        <v>45854</v>
      </c>
      <c r="D612" s="1">
        <v>45856</v>
      </c>
      <c r="E612" t="s">
        <v>2305</v>
      </c>
      <c r="F612" t="s">
        <v>19</v>
      </c>
      <c r="G612" t="s">
        <v>24</v>
      </c>
      <c r="H612" s="2">
        <f t="shared" si="11"/>
        <v>2</v>
      </c>
      <c r="I612" t="s">
        <v>12</v>
      </c>
    </row>
    <row r="613" spans="1:9" x14ac:dyDescent="0.3">
      <c r="A613" t="s">
        <v>1101</v>
      </c>
      <c r="B613" t="s">
        <v>1102</v>
      </c>
      <c r="C613" s="1">
        <v>45323</v>
      </c>
      <c r="D613" s="1">
        <v>45333</v>
      </c>
      <c r="E613" t="s">
        <v>31</v>
      </c>
      <c r="F613" t="s">
        <v>19</v>
      </c>
      <c r="G613" t="s">
        <v>11</v>
      </c>
      <c r="H613" s="2">
        <f t="shared" si="11"/>
        <v>10</v>
      </c>
      <c r="I613" t="s">
        <v>20</v>
      </c>
    </row>
    <row r="614" spans="1:9" x14ac:dyDescent="0.3">
      <c r="A614" t="s">
        <v>1103</v>
      </c>
      <c r="B614" t="s">
        <v>1104</v>
      </c>
      <c r="C614" s="1">
        <v>45491</v>
      </c>
      <c r="D614" s="1">
        <v>45492</v>
      </c>
      <c r="E614" t="s">
        <v>23</v>
      </c>
      <c r="F614" t="s">
        <v>19</v>
      </c>
      <c r="G614" t="s">
        <v>2308</v>
      </c>
      <c r="H614" s="2">
        <f t="shared" si="11"/>
        <v>1</v>
      </c>
      <c r="I614" t="s">
        <v>12</v>
      </c>
    </row>
    <row r="615" spans="1:9" x14ac:dyDescent="0.3">
      <c r="A615" t="s">
        <v>1105</v>
      </c>
      <c r="B615" t="s">
        <v>1106</v>
      </c>
      <c r="C615" s="1">
        <v>45893</v>
      </c>
      <c r="D615" s="1">
        <v>45895</v>
      </c>
      <c r="E615" t="s">
        <v>31</v>
      </c>
      <c r="F615" t="s">
        <v>19</v>
      </c>
      <c r="G615" t="s">
        <v>11</v>
      </c>
      <c r="H615" s="2">
        <f t="shared" si="11"/>
        <v>2</v>
      </c>
      <c r="I615" t="s">
        <v>12</v>
      </c>
    </row>
    <row r="616" spans="1:9" x14ac:dyDescent="0.3">
      <c r="A616" t="s">
        <v>1107</v>
      </c>
      <c r="B616" t="s">
        <v>779</v>
      </c>
      <c r="C616" s="1">
        <v>45545</v>
      </c>
      <c r="D616" s="1">
        <v>45547</v>
      </c>
      <c r="E616" t="s">
        <v>2305</v>
      </c>
      <c r="F616" t="s">
        <v>19</v>
      </c>
      <c r="G616" t="s">
        <v>11</v>
      </c>
      <c r="H616" s="2">
        <f t="shared" si="11"/>
        <v>2</v>
      </c>
      <c r="I616" t="s">
        <v>12</v>
      </c>
    </row>
    <row r="617" spans="1:9" x14ac:dyDescent="0.3">
      <c r="A617" t="s">
        <v>1108</v>
      </c>
      <c r="B617" t="s">
        <v>1109</v>
      </c>
      <c r="C617" s="1">
        <v>45550</v>
      </c>
      <c r="D617" s="1">
        <v>45553</v>
      </c>
      <c r="E617" t="s">
        <v>31</v>
      </c>
      <c r="F617" t="s">
        <v>19</v>
      </c>
      <c r="G617" t="s">
        <v>2308</v>
      </c>
      <c r="H617" s="2">
        <f t="shared" si="11"/>
        <v>3</v>
      </c>
      <c r="I617" t="s">
        <v>12</v>
      </c>
    </row>
    <row r="618" spans="1:9" x14ac:dyDescent="0.3">
      <c r="A618" t="s">
        <v>1110</v>
      </c>
      <c r="B618" t="s">
        <v>1111</v>
      </c>
      <c r="C618" s="1">
        <v>45427</v>
      </c>
      <c r="D618" s="1">
        <v>45432</v>
      </c>
      <c r="E618" t="s">
        <v>31</v>
      </c>
      <c r="F618" t="s">
        <v>19</v>
      </c>
      <c r="G618" t="s">
        <v>11</v>
      </c>
      <c r="H618" s="2">
        <f t="shared" si="11"/>
        <v>5</v>
      </c>
      <c r="I618" t="s">
        <v>20</v>
      </c>
    </row>
    <row r="619" spans="1:9" x14ac:dyDescent="0.3">
      <c r="A619" t="s">
        <v>1112</v>
      </c>
      <c r="B619" t="s">
        <v>1070</v>
      </c>
      <c r="C619" s="1">
        <v>45538</v>
      </c>
      <c r="D619" s="1">
        <v>45540</v>
      </c>
      <c r="E619" t="s">
        <v>23</v>
      </c>
      <c r="F619" t="s">
        <v>2307</v>
      </c>
      <c r="G619" t="s">
        <v>2308</v>
      </c>
      <c r="H619" s="2">
        <f t="shared" si="11"/>
        <v>2</v>
      </c>
      <c r="I619" t="s">
        <v>12</v>
      </c>
    </row>
    <row r="620" spans="1:9" x14ac:dyDescent="0.3">
      <c r="A620" t="s">
        <v>1113</v>
      </c>
      <c r="B620" t="s">
        <v>1114</v>
      </c>
      <c r="C620" s="1">
        <v>45304</v>
      </c>
      <c r="D620" s="1">
        <v>45305</v>
      </c>
      <c r="E620" t="s">
        <v>2305</v>
      </c>
      <c r="F620" t="s">
        <v>19</v>
      </c>
      <c r="G620" t="s">
        <v>24</v>
      </c>
      <c r="H620" s="2">
        <f t="shared" si="11"/>
        <v>1</v>
      </c>
      <c r="I620" t="s">
        <v>12</v>
      </c>
    </row>
    <row r="621" spans="1:9" x14ac:dyDescent="0.3">
      <c r="A621" t="s">
        <v>1115</v>
      </c>
      <c r="B621" t="s">
        <v>1116</v>
      </c>
      <c r="C621" s="1">
        <v>45320</v>
      </c>
      <c r="D621" s="1">
        <v>45323</v>
      </c>
      <c r="E621" t="s">
        <v>2304</v>
      </c>
      <c r="F621" t="s">
        <v>2307</v>
      </c>
      <c r="G621" t="s">
        <v>11</v>
      </c>
      <c r="H621" s="2">
        <f t="shared" si="11"/>
        <v>3</v>
      </c>
      <c r="I621" t="s">
        <v>12</v>
      </c>
    </row>
    <row r="622" spans="1:9" x14ac:dyDescent="0.3">
      <c r="A622" t="s">
        <v>1117</v>
      </c>
      <c r="B622" t="s">
        <v>1061</v>
      </c>
      <c r="C622" s="1">
        <v>45539</v>
      </c>
      <c r="D622" s="1">
        <v>45541</v>
      </c>
      <c r="E622" t="s">
        <v>2305</v>
      </c>
      <c r="F622" t="s">
        <v>2307</v>
      </c>
      <c r="G622" t="s">
        <v>2308</v>
      </c>
      <c r="H622" s="2">
        <f t="shared" si="11"/>
        <v>2</v>
      </c>
      <c r="I622" t="s">
        <v>12</v>
      </c>
    </row>
    <row r="623" spans="1:9" x14ac:dyDescent="0.3">
      <c r="A623" t="s">
        <v>1118</v>
      </c>
      <c r="B623" t="s">
        <v>123</v>
      </c>
      <c r="C623" s="1">
        <v>45707</v>
      </c>
      <c r="D623" s="1">
        <v>45709</v>
      </c>
      <c r="E623" t="s">
        <v>2305</v>
      </c>
      <c r="F623" t="s">
        <v>2307</v>
      </c>
      <c r="G623" t="s">
        <v>2308</v>
      </c>
      <c r="H623" s="2">
        <f t="shared" si="11"/>
        <v>2</v>
      </c>
      <c r="I623" t="s">
        <v>12</v>
      </c>
    </row>
    <row r="624" spans="1:9" x14ac:dyDescent="0.3">
      <c r="A624" t="s">
        <v>1119</v>
      </c>
      <c r="B624" t="s">
        <v>1120</v>
      </c>
      <c r="C624" s="1">
        <v>45826</v>
      </c>
      <c r="D624" s="1">
        <v>45827</v>
      </c>
      <c r="E624" t="s">
        <v>2305</v>
      </c>
      <c r="F624" t="s">
        <v>2307</v>
      </c>
      <c r="G624" t="s">
        <v>11</v>
      </c>
      <c r="H624" s="2">
        <f t="shared" si="11"/>
        <v>1</v>
      </c>
      <c r="I624" t="s">
        <v>12</v>
      </c>
    </row>
    <row r="625" spans="1:9" x14ac:dyDescent="0.3">
      <c r="A625" t="s">
        <v>1121</v>
      </c>
      <c r="B625" t="s">
        <v>1122</v>
      </c>
      <c r="C625" s="1">
        <v>45926</v>
      </c>
      <c r="D625" s="1">
        <v>45927</v>
      </c>
      <c r="E625" t="s">
        <v>23</v>
      </c>
      <c r="F625" t="s">
        <v>15</v>
      </c>
      <c r="G625" t="s">
        <v>11</v>
      </c>
      <c r="H625" s="2">
        <f t="shared" si="11"/>
        <v>1</v>
      </c>
      <c r="I625" t="s">
        <v>12</v>
      </c>
    </row>
    <row r="626" spans="1:9" x14ac:dyDescent="0.3">
      <c r="A626" t="s">
        <v>1123</v>
      </c>
      <c r="B626" t="s">
        <v>890</v>
      </c>
      <c r="C626" s="1">
        <v>45416</v>
      </c>
      <c r="D626" s="1">
        <v>45418</v>
      </c>
      <c r="E626" t="s">
        <v>2306</v>
      </c>
      <c r="F626" t="s">
        <v>2307</v>
      </c>
      <c r="G626" t="s">
        <v>24</v>
      </c>
      <c r="H626" s="2">
        <f t="shared" si="11"/>
        <v>2</v>
      </c>
      <c r="I626" t="s">
        <v>12</v>
      </c>
    </row>
    <row r="627" spans="1:9" x14ac:dyDescent="0.3">
      <c r="A627" t="s">
        <v>1124</v>
      </c>
      <c r="B627" t="s">
        <v>396</v>
      </c>
      <c r="C627" s="1">
        <v>45519</v>
      </c>
      <c r="D627" s="1">
        <v>45521</v>
      </c>
      <c r="E627" t="s">
        <v>23</v>
      </c>
      <c r="F627" t="s">
        <v>2307</v>
      </c>
      <c r="G627" t="s">
        <v>11</v>
      </c>
      <c r="H627" s="2">
        <f t="shared" si="11"/>
        <v>2</v>
      </c>
      <c r="I627" t="s">
        <v>12</v>
      </c>
    </row>
    <row r="628" spans="1:9" x14ac:dyDescent="0.3">
      <c r="A628" t="s">
        <v>1125</v>
      </c>
      <c r="B628" t="s">
        <v>125</v>
      </c>
      <c r="C628" s="1">
        <v>45333</v>
      </c>
      <c r="D628" s="1">
        <v>45336</v>
      </c>
      <c r="E628" t="s">
        <v>2306</v>
      </c>
      <c r="F628" t="s">
        <v>2307</v>
      </c>
      <c r="G628" t="s">
        <v>11</v>
      </c>
      <c r="H628" s="2">
        <f t="shared" si="11"/>
        <v>3</v>
      </c>
      <c r="I628" t="s">
        <v>12</v>
      </c>
    </row>
    <row r="629" spans="1:9" x14ac:dyDescent="0.3">
      <c r="A629" t="s">
        <v>1126</v>
      </c>
      <c r="B629" t="s">
        <v>129</v>
      </c>
      <c r="C629" s="1">
        <v>45721</v>
      </c>
      <c r="D629" s="1">
        <v>45726</v>
      </c>
      <c r="E629" t="s">
        <v>2303</v>
      </c>
      <c r="F629" t="s">
        <v>19</v>
      </c>
      <c r="G629" t="s">
        <v>11</v>
      </c>
      <c r="H629" s="2">
        <f t="shared" si="11"/>
        <v>5</v>
      </c>
      <c r="I629" t="s">
        <v>20</v>
      </c>
    </row>
    <row r="630" spans="1:9" x14ac:dyDescent="0.3">
      <c r="A630" t="s">
        <v>1127</v>
      </c>
      <c r="B630" t="s">
        <v>927</v>
      </c>
      <c r="C630" s="1">
        <v>45885</v>
      </c>
      <c r="D630" s="1">
        <v>46021</v>
      </c>
      <c r="E630" t="s">
        <v>23</v>
      </c>
      <c r="F630" t="s">
        <v>2307</v>
      </c>
      <c r="G630" t="s">
        <v>2308</v>
      </c>
      <c r="H630" s="2">
        <f t="shared" si="11"/>
        <v>136</v>
      </c>
      <c r="I630" t="s">
        <v>20</v>
      </c>
    </row>
    <row r="631" spans="1:9" x14ac:dyDescent="0.3">
      <c r="A631" t="s">
        <v>1128</v>
      </c>
      <c r="B631" t="s">
        <v>553</v>
      </c>
      <c r="C631" s="1">
        <v>45702</v>
      </c>
      <c r="D631" s="1">
        <v>45703</v>
      </c>
      <c r="E631" t="s">
        <v>31</v>
      </c>
      <c r="F631" t="s">
        <v>19</v>
      </c>
      <c r="G631" t="s">
        <v>16</v>
      </c>
      <c r="H631" s="2">
        <f t="shared" si="11"/>
        <v>1</v>
      </c>
      <c r="I631" t="s">
        <v>12</v>
      </c>
    </row>
    <row r="632" spans="1:9" x14ac:dyDescent="0.3">
      <c r="A632" t="s">
        <v>1129</v>
      </c>
      <c r="B632" t="s">
        <v>1130</v>
      </c>
      <c r="C632" s="1">
        <v>45295</v>
      </c>
      <c r="D632" s="1">
        <v>45298</v>
      </c>
      <c r="E632" t="s">
        <v>2306</v>
      </c>
      <c r="F632" t="s">
        <v>2307</v>
      </c>
      <c r="G632" t="s">
        <v>11</v>
      </c>
      <c r="H632" s="2">
        <f t="shared" si="11"/>
        <v>3</v>
      </c>
      <c r="I632" t="s">
        <v>12</v>
      </c>
    </row>
    <row r="633" spans="1:9" x14ac:dyDescent="0.3">
      <c r="A633" t="s">
        <v>1131</v>
      </c>
      <c r="B633" t="s">
        <v>396</v>
      </c>
      <c r="C633" s="1">
        <v>45357</v>
      </c>
      <c r="D633" s="1">
        <v>45360</v>
      </c>
      <c r="E633" t="s">
        <v>2303</v>
      </c>
      <c r="F633" t="s">
        <v>19</v>
      </c>
      <c r="G633" t="s">
        <v>11</v>
      </c>
      <c r="H633" s="2">
        <f t="shared" si="11"/>
        <v>3</v>
      </c>
      <c r="I633" t="s">
        <v>12</v>
      </c>
    </row>
    <row r="634" spans="1:9" x14ac:dyDescent="0.3">
      <c r="A634" t="s">
        <v>1132</v>
      </c>
      <c r="B634" t="s">
        <v>1133</v>
      </c>
      <c r="C634" s="1">
        <v>45528</v>
      </c>
      <c r="D634" s="1">
        <v>45531</v>
      </c>
      <c r="E634" t="s">
        <v>2305</v>
      </c>
      <c r="F634" t="s">
        <v>15</v>
      </c>
      <c r="G634" t="s">
        <v>11</v>
      </c>
      <c r="H634" s="2">
        <f t="shared" si="11"/>
        <v>3</v>
      </c>
      <c r="I634" t="s">
        <v>12</v>
      </c>
    </row>
    <row r="635" spans="1:9" x14ac:dyDescent="0.3">
      <c r="A635" t="s">
        <v>1134</v>
      </c>
      <c r="B635" t="s">
        <v>1135</v>
      </c>
      <c r="C635" s="1">
        <v>45893</v>
      </c>
      <c r="D635" s="1">
        <v>45898</v>
      </c>
      <c r="E635" t="s">
        <v>31</v>
      </c>
      <c r="F635" t="s">
        <v>2307</v>
      </c>
      <c r="G635" t="s">
        <v>2308</v>
      </c>
      <c r="H635" s="2">
        <f t="shared" si="11"/>
        <v>5</v>
      </c>
      <c r="I635" t="s">
        <v>20</v>
      </c>
    </row>
    <row r="636" spans="1:9" x14ac:dyDescent="0.3">
      <c r="A636" t="s">
        <v>1136</v>
      </c>
      <c r="B636" t="s">
        <v>93</v>
      </c>
      <c r="C636" s="1">
        <v>45496</v>
      </c>
      <c r="D636" s="1">
        <v>45497</v>
      </c>
      <c r="E636" t="s">
        <v>2305</v>
      </c>
      <c r="F636" t="s">
        <v>19</v>
      </c>
      <c r="G636" t="s">
        <v>2308</v>
      </c>
      <c r="H636" s="2">
        <f t="shared" si="11"/>
        <v>1</v>
      </c>
      <c r="I636" t="s">
        <v>12</v>
      </c>
    </row>
    <row r="637" spans="1:9" x14ac:dyDescent="0.3">
      <c r="A637" t="s">
        <v>1137</v>
      </c>
      <c r="B637" t="s">
        <v>702</v>
      </c>
      <c r="C637" s="1">
        <v>45711</v>
      </c>
      <c r="D637" s="1">
        <v>45714</v>
      </c>
      <c r="E637" t="s">
        <v>2306</v>
      </c>
      <c r="F637" t="s">
        <v>19</v>
      </c>
      <c r="G637" t="s">
        <v>11</v>
      </c>
      <c r="H637" s="2">
        <f t="shared" si="11"/>
        <v>3</v>
      </c>
      <c r="I637" t="s">
        <v>12</v>
      </c>
    </row>
    <row r="638" spans="1:9" x14ac:dyDescent="0.3">
      <c r="A638" t="s">
        <v>1138</v>
      </c>
      <c r="B638" t="s">
        <v>1139</v>
      </c>
      <c r="C638" s="1">
        <v>45915</v>
      </c>
      <c r="D638" s="1">
        <v>45920</v>
      </c>
      <c r="E638" t="s">
        <v>2306</v>
      </c>
      <c r="F638" t="s">
        <v>15</v>
      </c>
      <c r="G638" t="s">
        <v>11</v>
      </c>
      <c r="H638" s="2">
        <f t="shared" si="11"/>
        <v>5</v>
      </c>
      <c r="I638" t="s">
        <v>20</v>
      </c>
    </row>
    <row r="639" spans="1:9" x14ac:dyDescent="0.3">
      <c r="A639" t="s">
        <v>1140</v>
      </c>
      <c r="B639" t="s">
        <v>1141</v>
      </c>
      <c r="C639" s="1">
        <v>45687</v>
      </c>
      <c r="D639" s="1">
        <v>45688</v>
      </c>
      <c r="E639" t="s">
        <v>31</v>
      </c>
      <c r="F639" t="s">
        <v>19</v>
      </c>
      <c r="G639" t="s">
        <v>11</v>
      </c>
      <c r="H639" s="2">
        <f t="shared" si="11"/>
        <v>1</v>
      </c>
      <c r="I639" t="s">
        <v>12</v>
      </c>
    </row>
    <row r="640" spans="1:9" x14ac:dyDescent="0.3">
      <c r="A640" t="s">
        <v>1142</v>
      </c>
      <c r="B640" t="s">
        <v>1143</v>
      </c>
      <c r="C640" s="1">
        <v>45549</v>
      </c>
      <c r="D640" s="1">
        <v>45551</v>
      </c>
      <c r="E640" t="s">
        <v>31</v>
      </c>
      <c r="F640" t="s">
        <v>19</v>
      </c>
      <c r="G640" t="s">
        <v>16</v>
      </c>
      <c r="H640" s="2">
        <f t="shared" si="11"/>
        <v>2</v>
      </c>
      <c r="I640" t="s">
        <v>12</v>
      </c>
    </row>
    <row r="641" spans="1:9" x14ac:dyDescent="0.3">
      <c r="A641" t="s">
        <v>1144</v>
      </c>
      <c r="B641" t="s">
        <v>570</v>
      </c>
      <c r="C641" s="1">
        <v>45419</v>
      </c>
      <c r="D641" s="1">
        <v>45419</v>
      </c>
      <c r="E641" t="s">
        <v>2303</v>
      </c>
      <c r="F641" t="s">
        <v>2307</v>
      </c>
      <c r="G641" t="s">
        <v>11</v>
      </c>
      <c r="H641" s="2">
        <f t="shared" si="11"/>
        <v>0</v>
      </c>
      <c r="I641" t="s">
        <v>12</v>
      </c>
    </row>
    <row r="642" spans="1:9" x14ac:dyDescent="0.3">
      <c r="A642" t="s">
        <v>1145</v>
      </c>
      <c r="B642" t="s">
        <v>1146</v>
      </c>
      <c r="C642" s="1">
        <v>45359</v>
      </c>
      <c r="D642" s="1">
        <v>45361</v>
      </c>
      <c r="E642" t="s">
        <v>2306</v>
      </c>
      <c r="F642" t="s">
        <v>19</v>
      </c>
      <c r="G642" t="s">
        <v>11</v>
      </c>
      <c r="H642" s="2">
        <f t="shared" si="11"/>
        <v>2</v>
      </c>
      <c r="I642" t="s">
        <v>12</v>
      </c>
    </row>
    <row r="643" spans="1:9" x14ac:dyDescent="0.3">
      <c r="A643" t="s">
        <v>1147</v>
      </c>
      <c r="B643" t="s">
        <v>155</v>
      </c>
      <c r="C643" s="1">
        <v>45776</v>
      </c>
      <c r="D643" s="1">
        <v>45781</v>
      </c>
      <c r="E643" t="s">
        <v>23</v>
      </c>
      <c r="F643" t="s">
        <v>2307</v>
      </c>
      <c r="G643" t="s">
        <v>2308</v>
      </c>
      <c r="H643" s="2">
        <f t="shared" si="11"/>
        <v>5</v>
      </c>
      <c r="I643" t="s">
        <v>20</v>
      </c>
    </row>
    <row r="644" spans="1:9" x14ac:dyDescent="0.3">
      <c r="A644" t="s">
        <v>1148</v>
      </c>
      <c r="B644" t="s">
        <v>667</v>
      </c>
      <c r="C644" s="1">
        <v>45393</v>
      </c>
      <c r="D644" s="1">
        <v>45395</v>
      </c>
      <c r="E644" t="s">
        <v>31</v>
      </c>
      <c r="F644" t="s">
        <v>19</v>
      </c>
      <c r="G644" t="s">
        <v>16</v>
      </c>
      <c r="H644" s="2">
        <f t="shared" ref="H644:H707" si="12">D644-C644</f>
        <v>2</v>
      </c>
      <c r="I644" t="s">
        <v>12</v>
      </c>
    </row>
    <row r="645" spans="1:9" x14ac:dyDescent="0.3">
      <c r="A645" t="s">
        <v>1149</v>
      </c>
      <c r="B645" t="s">
        <v>1150</v>
      </c>
      <c r="C645" s="1">
        <v>45708</v>
      </c>
      <c r="D645" s="1">
        <v>45710</v>
      </c>
      <c r="E645" t="s">
        <v>23</v>
      </c>
      <c r="F645" t="s">
        <v>2307</v>
      </c>
      <c r="G645" t="s">
        <v>11</v>
      </c>
      <c r="H645" s="2">
        <f t="shared" si="12"/>
        <v>2</v>
      </c>
      <c r="I645" t="s">
        <v>12</v>
      </c>
    </row>
    <row r="646" spans="1:9" x14ac:dyDescent="0.3">
      <c r="A646" t="s">
        <v>1151</v>
      </c>
      <c r="B646" t="s">
        <v>765</v>
      </c>
      <c r="C646" s="1">
        <v>45897</v>
      </c>
      <c r="D646" s="1">
        <v>45900</v>
      </c>
      <c r="E646" t="s">
        <v>31</v>
      </c>
      <c r="F646" t="s">
        <v>2307</v>
      </c>
      <c r="G646" t="s">
        <v>2308</v>
      </c>
      <c r="H646" s="2">
        <f t="shared" si="12"/>
        <v>3</v>
      </c>
      <c r="I646" t="s">
        <v>12</v>
      </c>
    </row>
    <row r="647" spans="1:9" x14ac:dyDescent="0.3">
      <c r="A647" t="s">
        <v>1152</v>
      </c>
      <c r="B647" t="s">
        <v>113</v>
      </c>
      <c r="C647" s="1">
        <v>45818</v>
      </c>
      <c r="D647" s="1">
        <v>45819</v>
      </c>
      <c r="E647" t="s">
        <v>31</v>
      </c>
      <c r="F647" t="s">
        <v>19</v>
      </c>
      <c r="G647" t="s">
        <v>11</v>
      </c>
      <c r="H647" s="2">
        <f t="shared" si="12"/>
        <v>1</v>
      </c>
      <c r="I647" t="s">
        <v>12</v>
      </c>
    </row>
    <row r="648" spans="1:9" x14ac:dyDescent="0.3">
      <c r="A648" t="s">
        <v>1153</v>
      </c>
      <c r="B648" t="s">
        <v>1154</v>
      </c>
      <c r="C648" s="1">
        <v>45609</v>
      </c>
      <c r="D648" s="1">
        <v>45611</v>
      </c>
      <c r="E648" t="s">
        <v>2305</v>
      </c>
      <c r="F648" t="s">
        <v>2307</v>
      </c>
      <c r="G648" t="s">
        <v>11</v>
      </c>
      <c r="H648" s="2">
        <f t="shared" si="12"/>
        <v>2</v>
      </c>
      <c r="I648" t="s">
        <v>12</v>
      </c>
    </row>
    <row r="649" spans="1:9" x14ac:dyDescent="0.3">
      <c r="A649" t="s">
        <v>1155</v>
      </c>
      <c r="B649" t="s">
        <v>534</v>
      </c>
      <c r="C649" s="1">
        <v>45757</v>
      </c>
      <c r="D649" s="1">
        <v>45757</v>
      </c>
      <c r="E649" t="s">
        <v>31</v>
      </c>
      <c r="F649" t="s">
        <v>19</v>
      </c>
      <c r="G649" t="s">
        <v>11</v>
      </c>
      <c r="H649" s="2">
        <f t="shared" si="12"/>
        <v>0</v>
      </c>
      <c r="I649" t="s">
        <v>12</v>
      </c>
    </row>
    <row r="650" spans="1:9" x14ac:dyDescent="0.3">
      <c r="A650" t="s">
        <v>1156</v>
      </c>
      <c r="B650" t="s">
        <v>1157</v>
      </c>
      <c r="C650" s="1">
        <v>45467</v>
      </c>
      <c r="D650" s="1">
        <v>45469</v>
      </c>
      <c r="E650" t="s">
        <v>23</v>
      </c>
      <c r="F650" t="s">
        <v>19</v>
      </c>
      <c r="G650" t="s">
        <v>11</v>
      </c>
      <c r="H650" s="2">
        <f t="shared" si="12"/>
        <v>2</v>
      </c>
      <c r="I650" t="s">
        <v>12</v>
      </c>
    </row>
    <row r="651" spans="1:9" x14ac:dyDescent="0.3">
      <c r="A651" t="s">
        <v>1158</v>
      </c>
      <c r="B651" t="s">
        <v>1159</v>
      </c>
      <c r="C651" s="1">
        <v>45349</v>
      </c>
      <c r="D651" s="1">
        <v>45351</v>
      </c>
      <c r="E651" t="s">
        <v>31</v>
      </c>
      <c r="F651" t="s">
        <v>2307</v>
      </c>
      <c r="G651" t="s">
        <v>11</v>
      </c>
      <c r="H651" s="2">
        <f t="shared" si="12"/>
        <v>2</v>
      </c>
      <c r="I651" t="s">
        <v>12</v>
      </c>
    </row>
    <row r="652" spans="1:9" x14ac:dyDescent="0.3">
      <c r="A652" t="s">
        <v>1160</v>
      </c>
      <c r="B652" t="s">
        <v>1161</v>
      </c>
      <c r="C652" s="1">
        <v>45393</v>
      </c>
      <c r="D652" s="1">
        <v>45395</v>
      </c>
      <c r="E652" t="s">
        <v>23</v>
      </c>
      <c r="F652" t="s">
        <v>2307</v>
      </c>
      <c r="G652" t="s">
        <v>11</v>
      </c>
      <c r="H652" s="2">
        <f t="shared" si="12"/>
        <v>2</v>
      </c>
      <c r="I652" t="s">
        <v>12</v>
      </c>
    </row>
    <row r="653" spans="1:9" x14ac:dyDescent="0.3">
      <c r="A653" t="s">
        <v>1162</v>
      </c>
      <c r="B653" t="s">
        <v>1163</v>
      </c>
      <c r="C653" s="1">
        <v>45697</v>
      </c>
      <c r="D653" s="1">
        <v>45699</v>
      </c>
      <c r="E653" t="s">
        <v>2305</v>
      </c>
      <c r="F653" t="s">
        <v>15</v>
      </c>
      <c r="G653" t="s">
        <v>11</v>
      </c>
      <c r="H653" s="2">
        <f t="shared" si="12"/>
        <v>2</v>
      </c>
      <c r="I653" t="s">
        <v>12</v>
      </c>
    </row>
    <row r="654" spans="1:9" x14ac:dyDescent="0.3">
      <c r="A654" t="s">
        <v>1164</v>
      </c>
      <c r="B654" t="s">
        <v>1165</v>
      </c>
      <c r="C654" s="1">
        <v>45402</v>
      </c>
      <c r="D654" s="1">
        <v>45405</v>
      </c>
      <c r="E654" t="s">
        <v>2304</v>
      </c>
      <c r="F654" t="s">
        <v>2307</v>
      </c>
      <c r="G654" t="s">
        <v>11</v>
      </c>
      <c r="H654" s="2">
        <f t="shared" si="12"/>
        <v>3</v>
      </c>
      <c r="I654" t="s">
        <v>12</v>
      </c>
    </row>
    <row r="655" spans="1:9" x14ac:dyDescent="0.3">
      <c r="A655" t="s">
        <v>1166</v>
      </c>
      <c r="B655" t="s">
        <v>1167</v>
      </c>
      <c r="C655" s="1">
        <v>45872</v>
      </c>
      <c r="D655" s="1">
        <v>45874</v>
      </c>
      <c r="E655" t="s">
        <v>23</v>
      </c>
      <c r="F655" t="s">
        <v>2307</v>
      </c>
      <c r="G655" t="s">
        <v>2308</v>
      </c>
      <c r="H655" s="2">
        <f t="shared" si="12"/>
        <v>2</v>
      </c>
      <c r="I655" t="s">
        <v>12</v>
      </c>
    </row>
    <row r="656" spans="1:9" x14ac:dyDescent="0.3">
      <c r="A656" t="s">
        <v>1168</v>
      </c>
      <c r="B656" t="s">
        <v>131</v>
      </c>
      <c r="C656" s="1">
        <v>45576</v>
      </c>
      <c r="D656" s="1">
        <v>45578</v>
      </c>
      <c r="E656" t="s">
        <v>23</v>
      </c>
      <c r="F656" t="s">
        <v>19</v>
      </c>
      <c r="G656" t="s">
        <v>11</v>
      </c>
      <c r="H656" s="2">
        <f t="shared" si="12"/>
        <v>2</v>
      </c>
      <c r="I656" t="s">
        <v>12</v>
      </c>
    </row>
    <row r="657" spans="1:9" x14ac:dyDescent="0.3">
      <c r="A657" t="s">
        <v>1169</v>
      </c>
      <c r="B657" t="s">
        <v>1170</v>
      </c>
      <c r="C657" s="1">
        <v>45396</v>
      </c>
      <c r="D657" s="1">
        <v>45397</v>
      </c>
      <c r="E657" t="s">
        <v>2303</v>
      </c>
      <c r="F657" t="s">
        <v>2307</v>
      </c>
      <c r="G657" t="s">
        <v>24</v>
      </c>
      <c r="H657" s="2">
        <f t="shared" si="12"/>
        <v>1</v>
      </c>
      <c r="I657" t="s">
        <v>12</v>
      </c>
    </row>
    <row r="658" spans="1:9" x14ac:dyDescent="0.3">
      <c r="A658" t="s">
        <v>1171</v>
      </c>
      <c r="B658" t="s">
        <v>1172</v>
      </c>
      <c r="C658" s="1">
        <v>45423</v>
      </c>
      <c r="D658" s="1">
        <v>45424</v>
      </c>
      <c r="E658" t="s">
        <v>23</v>
      </c>
      <c r="F658" t="s">
        <v>19</v>
      </c>
      <c r="G658" t="s">
        <v>11</v>
      </c>
      <c r="H658" s="2">
        <f t="shared" si="12"/>
        <v>1</v>
      </c>
      <c r="I658" t="s">
        <v>12</v>
      </c>
    </row>
    <row r="659" spans="1:9" x14ac:dyDescent="0.3">
      <c r="A659" t="s">
        <v>1173</v>
      </c>
      <c r="B659" t="s">
        <v>1174</v>
      </c>
      <c r="C659" s="1">
        <v>45788</v>
      </c>
      <c r="D659" s="1">
        <v>45789</v>
      </c>
      <c r="E659" t="s">
        <v>23</v>
      </c>
      <c r="F659" t="s">
        <v>2307</v>
      </c>
      <c r="G659" t="s">
        <v>11</v>
      </c>
      <c r="H659" s="2">
        <f t="shared" si="12"/>
        <v>1</v>
      </c>
      <c r="I659" t="s">
        <v>12</v>
      </c>
    </row>
    <row r="660" spans="1:9" x14ac:dyDescent="0.3">
      <c r="A660" t="s">
        <v>1175</v>
      </c>
      <c r="B660" t="s">
        <v>731</v>
      </c>
      <c r="C660" s="1">
        <v>45783</v>
      </c>
      <c r="D660" s="1">
        <v>45788</v>
      </c>
      <c r="E660" t="s">
        <v>31</v>
      </c>
      <c r="F660" t="s">
        <v>19</v>
      </c>
      <c r="G660" t="s">
        <v>11</v>
      </c>
      <c r="H660" s="2">
        <f t="shared" si="12"/>
        <v>5</v>
      </c>
      <c r="I660" t="s">
        <v>20</v>
      </c>
    </row>
    <row r="661" spans="1:9" x14ac:dyDescent="0.3">
      <c r="A661" t="s">
        <v>1176</v>
      </c>
      <c r="B661" t="s">
        <v>1177</v>
      </c>
      <c r="C661" s="1">
        <v>45938</v>
      </c>
      <c r="D661" s="1">
        <v>45943</v>
      </c>
      <c r="E661" t="s">
        <v>31</v>
      </c>
      <c r="F661" t="s">
        <v>19</v>
      </c>
      <c r="G661" t="s">
        <v>11</v>
      </c>
      <c r="H661" s="2">
        <f t="shared" si="12"/>
        <v>5</v>
      </c>
      <c r="I661" t="s">
        <v>20</v>
      </c>
    </row>
    <row r="662" spans="1:9" x14ac:dyDescent="0.3">
      <c r="A662" t="s">
        <v>1178</v>
      </c>
      <c r="B662" t="s">
        <v>1179</v>
      </c>
      <c r="C662" s="1">
        <v>45826</v>
      </c>
      <c r="D662" s="1">
        <v>45829</v>
      </c>
      <c r="E662" t="s">
        <v>2305</v>
      </c>
      <c r="F662" t="s">
        <v>19</v>
      </c>
      <c r="G662" t="s">
        <v>11</v>
      </c>
      <c r="H662" s="2">
        <f t="shared" si="12"/>
        <v>3</v>
      </c>
      <c r="I662" t="s">
        <v>12</v>
      </c>
    </row>
    <row r="663" spans="1:9" x14ac:dyDescent="0.3">
      <c r="A663" t="s">
        <v>1180</v>
      </c>
      <c r="B663" t="s">
        <v>69</v>
      </c>
      <c r="C663" s="1">
        <v>45690</v>
      </c>
      <c r="D663" s="1">
        <f t="shared" ref="D663:D664" si="13">C663+5</f>
        <v>45695</v>
      </c>
      <c r="E663" t="s">
        <v>2305</v>
      </c>
      <c r="F663" t="s">
        <v>19</v>
      </c>
      <c r="G663" t="s">
        <v>11</v>
      </c>
      <c r="H663" s="2">
        <f t="shared" si="12"/>
        <v>5</v>
      </c>
      <c r="I663" t="s">
        <v>20</v>
      </c>
    </row>
    <row r="664" spans="1:9" x14ac:dyDescent="0.3">
      <c r="A664" t="s">
        <v>1181</v>
      </c>
      <c r="B664" t="s">
        <v>65</v>
      </c>
      <c r="C664" s="1">
        <v>45771</v>
      </c>
      <c r="D664" s="1">
        <f t="shared" si="13"/>
        <v>45776</v>
      </c>
      <c r="E664" t="s">
        <v>2306</v>
      </c>
      <c r="F664" t="s">
        <v>19</v>
      </c>
      <c r="G664" t="s">
        <v>16</v>
      </c>
      <c r="H664" s="2">
        <f t="shared" si="12"/>
        <v>5</v>
      </c>
      <c r="I664" t="s">
        <v>20</v>
      </c>
    </row>
    <row r="665" spans="1:9" x14ac:dyDescent="0.3">
      <c r="A665" t="s">
        <v>1182</v>
      </c>
      <c r="B665" t="s">
        <v>368</v>
      </c>
      <c r="C665" s="1">
        <v>45659</v>
      </c>
      <c r="D665" s="1">
        <v>45660</v>
      </c>
      <c r="E665" t="s">
        <v>2306</v>
      </c>
      <c r="F665" t="s">
        <v>19</v>
      </c>
      <c r="G665" t="s">
        <v>11</v>
      </c>
      <c r="H665" s="2">
        <f t="shared" si="12"/>
        <v>1</v>
      </c>
      <c r="I665" t="s">
        <v>12</v>
      </c>
    </row>
    <row r="666" spans="1:9" x14ac:dyDescent="0.3">
      <c r="A666" t="s">
        <v>1183</v>
      </c>
      <c r="B666" t="s">
        <v>1184</v>
      </c>
      <c r="C666" s="1">
        <v>45731</v>
      </c>
      <c r="D666" s="1">
        <v>45733</v>
      </c>
      <c r="E666" t="s">
        <v>23</v>
      </c>
      <c r="F666" t="s">
        <v>19</v>
      </c>
      <c r="G666" t="s">
        <v>2308</v>
      </c>
      <c r="H666" s="2">
        <f t="shared" si="12"/>
        <v>2</v>
      </c>
      <c r="I666" t="s">
        <v>12</v>
      </c>
    </row>
    <row r="667" spans="1:9" x14ac:dyDescent="0.3">
      <c r="A667" t="s">
        <v>1185</v>
      </c>
      <c r="B667" t="s">
        <v>710</v>
      </c>
      <c r="C667" s="1">
        <v>45809</v>
      </c>
      <c r="D667" s="1">
        <v>45810</v>
      </c>
      <c r="E667" t="s">
        <v>23</v>
      </c>
      <c r="F667" t="s">
        <v>19</v>
      </c>
      <c r="G667" t="s">
        <v>11</v>
      </c>
      <c r="H667" s="2">
        <f t="shared" si="12"/>
        <v>1</v>
      </c>
      <c r="I667" t="s">
        <v>12</v>
      </c>
    </row>
    <row r="668" spans="1:9" x14ac:dyDescent="0.3">
      <c r="A668" t="s">
        <v>1186</v>
      </c>
      <c r="B668" t="s">
        <v>506</v>
      </c>
      <c r="C668" s="1">
        <v>45498</v>
      </c>
      <c r="D668" s="1">
        <v>45503</v>
      </c>
      <c r="E668" t="s">
        <v>2305</v>
      </c>
      <c r="F668" t="s">
        <v>15</v>
      </c>
      <c r="G668" t="s">
        <v>11</v>
      </c>
      <c r="H668" s="2">
        <f t="shared" si="12"/>
        <v>5</v>
      </c>
      <c r="I668" t="s">
        <v>20</v>
      </c>
    </row>
    <row r="669" spans="1:9" x14ac:dyDescent="0.3">
      <c r="A669" t="s">
        <v>1187</v>
      </c>
      <c r="B669" t="s">
        <v>1188</v>
      </c>
      <c r="C669" s="1">
        <v>45338</v>
      </c>
      <c r="D669" s="1">
        <v>45340</v>
      </c>
      <c r="E669" t="s">
        <v>2305</v>
      </c>
      <c r="F669" t="s">
        <v>2307</v>
      </c>
      <c r="G669" t="s">
        <v>11</v>
      </c>
      <c r="H669" s="2">
        <f t="shared" si="12"/>
        <v>2</v>
      </c>
      <c r="I669" t="s">
        <v>12</v>
      </c>
    </row>
    <row r="670" spans="1:9" x14ac:dyDescent="0.3">
      <c r="A670" t="s">
        <v>1189</v>
      </c>
      <c r="B670" t="s">
        <v>578</v>
      </c>
      <c r="C670" s="1">
        <v>45753</v>
      </c>
      <c r="D670" s="1">
        <v>45756</v>
      </c>
      <c r="E670" t="s">
        <v>2303</v>
      </c>
      <c r="F670" t="s">
        <v>19</v>
      </c>
      <c r="G670" t="s">
        <v>11</v>
      </c>
      <c r="H670" s="2">
        <f t="shared" si="12"/>
        <v>3</v>
      </c>
      <c r="I670" t="s">
        <v>12</v>
      </c>
    </row>
    <row r="671" spans="1:9" x14ac:dyDescent="0.3">
      <c r="A671" t="s">
        <v>1190</v>
      </c>
      <c r="B671" t="s">
        <v>710</v>
      </c>
      <c r="C671" s="1">
        <v>45375</v>
      </c>
      <c r="D671" s="1">
        <v>45376</v>
      </c>
      <c r="E671" t="s">
        <v>23</v>
      </c>
      <c r="F671" t="s">
        <v>2307</v>
      </c>
      <c r="G671" t="s">
        <v>11</v>
      </c>
      <c r="H671" s="2">
        <f t="shared" si="12"/>
        <v>1</v>
      </c>
      <c r="I671" t="s">
        <v>12</v>
      </c>
    </row>
    <row r="672" spans="1:9" x14ac:dyDescent="0.3">
      <c r="A672" t="s">
        <v>1191</v>
      </c>
      <c r="B672" t="s">
        <v>1051</v>
      </c>
      <c r="C672" s="1">
        <v>45860</v>
      </c>
      <c r="D672" s="1">
        <v>45862</v>
      </c>
      <c r="E672" t="s">
        <v>2303</v>
      </c>
      <c r="F672" t="s">
        <v>19</v>
      </c>
      <c r="G672" t="s">
        <v>24</v>
      </c>
      <c r="H672" s="2">
        <f t="shared" si="12"/>
        <v>2</v>
      </c>
      <c r="I672" t="s">
        <v>12</v>
      </c>
    </row>
    <row r="673" spans="1:9" x14ac:dyDescent="0.3">
      <c r="A673" t="s">
        <v>1192</v>
      </c>
      <c r="B673" t="s">
        <v>1159</v>
      </c>
      <c r="C673" s="1">
        <v>45931</v>
      </c>
      <c r="D673" s="1">
        <v>45941</v>
      </c>
      <c r="E673" t="s">
        <v>2303</v>
      </c>
      <c r="F673" t="s">
        <v>19</v>
      </c>
      <c r="G673" t="s">
        <v>16</v>
      </c>
      <c r="H673" s="2">
        <f t="shared" si="12"/>
        <v>10</v>
      </c>
      <c r="I673" t="s">
        <v>20</v>
      </c>
    </row>
    <row r="674" spans="1:9" x14ac:dyDescent="0.3">
      <c r="A674" t="s">
        <v>1193</v>
      </c>
      <c r="B674" t="s">
        <v>982</v>
      </c>
      <c r="C674" s="1">
        <v>45554</v>
      </c>
      <c r="D674" s="1">
        <v>45715</v>
      </c>
      <c r="E674" t="s">
        <v>23</v>
      </c>
      <c r="F674" t="s">
        <v>19</v>
      </c>
      <c r="G674" t="s">
        <v>2308</v>
      </c>
      <c r="H674" s="2">
        <f t="shared" si="12"/>
        <v>161</v>
      </c>
      <c r="I674" t="s">
        <v>20</v>
      </c>
    </row>
    <row r="675" spans="1:9" x14ac:dyDescent="0.3">
      <c r="A675" t="s">
        <v>1194</v>
      </c>
      <c r="B675" t="s">
        <v>747</v>
      </c>
      <c r="C675" s="1">
        <v>45492</v>
      </c>
      <c r="D675" s="1">
        <v>45497</v>
      </c>
      <c r="E675" t="s">
        <v>2303</v>
      </c>
      <c r="F675" t="s">
        <v>2307</v>
      </c>
      <c r="G675" t="s">
        <v>24</v>
      </c>
      <c r="H675" s="2">
        <f t="shared" si="12"/>
        <v>5</v>
      </c>
      <c r="I675" t="s">
        <v>20</v>
      </c>
    </row>
    <row r="676" spans="1:9" x14ac:dyDescent="0.3">
      <c r="A676" t="s">
        <v>1195</v>
      </c>
      <c r="B676" t="s">
        <v>1196</v>
      </c>
      <c r="C676" s="1">
        <v>45651</v>
      </c>
      <c r="D676" s="1">
        <v>45652</v>
      </c>
      <c r="E676" t="s">
        <v>31</v>
      </c>
      <c r="F676" t="s">
        <v>19</v>
      </c>
      <c r="G676" t="s">
        <v>11</v>
      </c>
      <c r="H676" s="2">
        <f t="shared" si="12"/>
        <v>1</v>
      </c>
      <c r="I676" t="s">
        <v>12</v>
      </c>
    </row>
    <row r="677" spans="1:9" x14ac:dyDescent="0.3">
      <c r="A677" t="s">
        <v>1197</v>
      </c>
      <c r="B677" t="s">
        <v>1198</v>
      </c>
      <c r="C677" s="1">
        <v>45705</v>
      </c>
      <c r="D677" s="1">
        <v>45715</v>
      </c>
      <c r="E677" t="s">
        <v>2305</v>
      </c>
      <c r="F677" t="s">
        <v>19</v>
      </c>
      <c r="G677" t="s">
        <v>2308</v>
      </c>
      <c r="H677" s="2">
        <f t="shared" si="12"/>
        <v>10</v>
      </c>
      <c r="I677" t="s">
        <v>20</v>
      </c>
    </row>
    <row r="678" spans="1:9" x14ac:dyDescent="0.3">
      <c r="A678" t="s">
        <v>1199</v>
      </c>
      <c r="B678" t="s">
        <v>1200</v>
      </c>
      <c r="C678" s="1">
        <v>45355</v>
      </c>
      <c r="D678" s="1">
        <v>45357</v>
      </c>
      <c r="E678" t="s">
        <v>2304</v>
      </c>
      <c r="F678" t="s">
        <v>19</v>
      </c>
      <c r="G678" t="s">
        <v>11</v>
      </c>
      <c r="H678" s="2">
        <f t="shared" si="12"/>
        <v>2</v>
      </c>
      <c r="I678" t="s">
        <v>12</v>
      </c>
    </row>
    <row r="679" spans="1:9" x14ac:dyDescent="0.3">
      <c r="A679" t="s">
        <v>1201</v>
      </c>
      <c r="B679" t="s">
        <v>1202</v>
      </c>
      <c r="C679" s="1">
        <v>45754</v>
      </c>
      <c r="D679" s="1">
        <v>45757</v>
      </c>
      <c r="E679" t="s">
        <v>2306</v>
      </c>
      <c r="F679" t="s">
        <v>19</v>
      </c>
      <c r="G679" t="s">
        <v>16</v>
      </c>
      <c r="H679" s="2">
        <f t="shared" si="12"/>
        <v>3</v>
      </c>
      <c r="I679" t="s">
        <v>12</v>
      </c>
    </row>
    <row r="680" spans="1:9" x14ac:dyDescent="0.3">
      <c r="A680" t="s">
        <v>1203</v>
      </c>
      <c r="B680" t="s">
        <v>1204</v>
      </c>
      <c r="C680" s="1">
        <v>45746</v>
      </c>
      <c r="D680" s="1">
        <v>45749</v>
      </c>
      <c r="E680" t="s">
        <v>2306</v>
      </c>
      <c r="F680" t="s">
        <v>19</v>
      </c>
      <c r="G680" t="s">
        <v>24</v>
      </c>
      <c r="H680" s="2">
        <f t="shared" si="12"/>
        <v>3</v>
      </c>
      <c r="I680" t="s">
        <v>12</v>
      </c>
    </row>
    <row r="681" spans="1:9" x14ac:dyDescent="0.3">
      <c r="A681" t="s">
        <v>1205</v>
      </c>
      <c r="B681" t="s">
        <v>1049</v>
      </c>
      <c r="C681" s="1">
        <v>45591</v>
      </c>
      <c r="D681" s="1">
        <v>45594</v>
      </c>
      <c r="E681" t="s">
        <v>2305</v>
      </c>
      <c r="F681" t="s">
        <v>2307</v>
      </c>
      <c r="G681" t="s">
        <v>11</v>
      </c>
      <c r="H681" s="2">
        <f t="shared" si="12"/>
        <v>3</v>
      </c>
      <c r="I681" t="s">
        <v>12</v>
      </c>
    </row>
    <row r="682" spans="1:9" x14ac:dyDescent="0.3">
      <c r="A682" t="s">
        <v>1206</v>
      </c>
      <c r="B682" t="s">
        <v>1207</v>
      </c>
      <c r="C682" s="1">
        <v>45726</v>
      </c>
      <c r="D682" s="1">
        <v>45729</v>
      </c>
      <c r="E682" t="s">
        <v>31</v>
      </c>
      <c r="F682" t="s">
        <v>19</v>
      </c>
      <c r="G682" t="s">
        <v>2308</v>
      </c>
      <c r="H682" s="2">
        <f t="shared" si="12"/>
        <v>3</v>
      </c>
      <c r="I682" t="s">
        <v>12</v>
      </c>
    </row>
    <row r="683" spans="1:9" x14ac:dyDescent="0.3">
      <c r="A683" t="s">
        <v>1208</v>
      </c>
      <c r="B683" t="s">
        <v>326</v>
      </c>
      <c r="C683" s="1">
        <v>45457</v>
      </c>
      <c r="D683" s="1">
        <f>C683+5</f>
        <v>45462</v>
      </c>
      <c r="E683" t="s">
        <v>2303</v>
      </c>
      <c r="F683" t="s">
        <v>19</v>
      </c>
      <c r="G683" t="s">
        <v>11</v>
      </c>
      <c r="H683" s="2">
        <f t="shared" si="12"/>
        <v>5</v>
      </c>
      <c r="I683" t="s">
        <v>20</v>
      </c>
    </row>
    <row r="684" spans="1:9" x14ac:dyDescent="0.3">
      <c r="A684" t="s">
        <v>1209</v>
      </c>
      <c r="B684" t="s">
        <v>1210</v>
      </c>
      <c r="C684" s="1">
        <v>45716</v>
      </c>
      <c r="D684" s="1">
        <v>45719</v>
      </c>
      <c r="E684" t="s">
        <v>2306</v>
      </c>
      <c r="F684" t="s">
        <v>2307</v>
      </c>
      <c r="G684" t="s">
        <v>24</v>
      </c>
      <c r="H684" s="2">
        <f t="shared" si="12"/>
        <v>3</v>
      </c>
      <c r="I684" t="s">
        <v>12</v>
      </c>
    </row>
    <row r="685" spans="1:9" x14ac:dyDescent="0.3">
      <c r="A685" t="s">
        <v>1211</v>
      </c>
      <c r="B685" t="s">
        <v>861</v>
      </c>
      <c r="C685" s="1">
        <v>45444</v>
      </c>
      <c r="D685" s="1">
        <v>45449</v>
      </c>
      <c r="E685" t="s">
        <v>23</v>
      </c>
      <c r="F685" t="s">
        <v>19</v>
      </c>
      <c r="G685" t="s">
        <v>16</v>
      </c>
      <c r="H685" s="2">
        <f t="shared" si="12"/>
        <v>5</v>
      </c>
      <c r="I685" t="s">
        <v>20</v>
      </c>
    </row>
    <row r="686" spans="1:9" x14ac:dyDescent="0.3">
      <c r="A686" t="s">
        <v>1212</v>
      </c>
      <c r="B686" t="s">
        <v>1213</v>
      </c>
      <c r="C686" s="1">
        <v>45485</v>
      </c>
      <c r="D686" s="1">
        <v>45487</v>
      </c>
      <c r="E686" t="s">
        <v>2305</v>
      </c>
      <c r="F686" t="s">
        <v>2307</v>
      </c>
      <c r="G686" t="s">
        <v>2308</v>
      </c>
      <c r="H686" s="2">
        <f t="shared" si="12"/>
        <v>2</v>
      </c>
      <c r="I686" t="s">
        <v>12</v>
      </c>
    </row>
    <row r="687" spans="1:9" x14ac:dyDescent="0.3">
      <c r="A687" t="s">
        <v>1214</v>
      </c>
      <c r="B687" t="s">
        <v>320</v>
      </c>
      <c r="C687" s="1">
        <v>45340</v>
      </c>
      <c r="D687" s="1">
        <v>45342</v>
      </c>
      <c r="E687" t="s">
        <v>2304</v>
      </c>
      <c r="F687" t="s">
        <v>19</v>
      </c>
      <c r="G687" t="s">
        <v>11</v>
      </c>
      <c r="H687" s="2">
        <f t="shared" si="12"/>
        <v>2</v>
      </c>
      <c r="I687" t="s">
        <v>12</v>
      </c>
    </row>
    <row r="688" spans="1:9" x14ac:dyDescent="0.3">
      <c r="A688" t="s">
        <v>1215</v>
      </c>
      <c r="B688" t="s">
        <v>1216</v>
      </c>
      <c r="C688" s="1">
        <v>45515</v>
      </c>
      <c r="D688" s="1">
        <f>C688+5</f>
        <v>45520</v>
      </c>
      <c r="E688" t="s">
        <v>2305</v>
      </c>
      <c r="F688" t="s">
        <v>19</v>
      </c>
      <c r="G688" t="s">
        <v>16</v>
      </c>
      <c r="H688" s="2">
        <f t="shared" si="12"/>
        <v>5</v>
      </c>
      <c r="I688" t="s">
        <v>20</v>
      </c>
    </row>
    <row r="689" spans="1:9" x14ac:dyDescent="0.3">
      <c r="A689" t="s">
        <v>1217</v>
      </c>
      <c r="B689" t="s">
        <v>208</v>
      </c>
      <c r="C689" s="1">
        <v>45910</v>
      </c>
      <c r="D689" s="1">
        <v>45915</v>
      </c>
      <c r="E689" t="s">
        <v>2303</v>
      </c>
      <c r="F689" t="s">
        <v>19</v>
      </c>
      <c r="G689" t="s">
        <v>11</v>
      </c>
      <c r="H689" s="2">
        <f t="shared" si="12"/>
        <v>5</v>
      </c>
      <c r="I689" t="s">
        <v>20</v>
      </c>
    </row>
    <row r="690" spans="1:9" x14ac:dyDescent="0.3">
      <c r="A690" t="s">
        <v>1218</v>
      </c>
      <c r="B690" t="s">
        <v>1219</v>
      </c>
      <c r="C690" s="1">
        <v>45936</v>
      </c>
      <c r="D690" s="1">
        <v>45937</v>
      </c>
      <c r="E690" t="s">
        <v>2304</v>
      </c>
      <c r="F690" t="s">
        <v>2307</v>
      </c>
      <c r="G690" t="s">
        <v>11</v>
      </c>
      <c r="H690" s="2">
        <f t="shared" si="12"/>
        <v>1</v>
      </c>
      <c r="I690" t="s">
        <v>12</v>
      </c>
    </row>
    <row r="691" spans="1:9" x14ac:dyDescent="0.3">
      <c r="A691" t="s">
        <v>1220</v>
      </c>
      <c r="B691" t="s">
        <v>1221</v>
      </c>
      <c r="C691" s="1">
        <v>45871</v>
      </c>
      <c r="D691" s="1">
        <v>45874</v>
      </c>
      <c r="E691" t="s">
        <v>2305</v>
      </c>
      <c r="F691" t="s">
        <v>19</v>
      </c>
      <c r="G691" t="s">
        <v>11</v>
      </c>
      <c r="H691" s="2">
        <f t="shared" si="12"/>
        <v>3</v>
      </c>
      <c r="I691" t="s">
        <v>12</v>
      </c>
    </row>
    <row r="692" spans="1:9" x14ac:dyDescent="0.3">
      <c r="A692" t="s">
        <v>1222</v>
      </c>
      <c r="B692" t="s">
        <v>312</v>
      </c>
      <c r="C692" s="1">
        <v>45703</v>
      </c>
      <c r="D692" s="1">
        <v>45706</v>
      </c>
      <c r="E692" t="s">
        <v>2305</v>
      </c>
      <c r="F692" t="s">
        <v>2307</v>
      </c>
      <c r="G692" t="s">
        <v>11</v>
      </c>
      <c r="H692" s="2">
        <f t="shared" si="12"/>
        <v>3</v>
      </c>
      <c r="I692" t="s">
        <v>12</v>
      </c>
    </row>
    <row r="693" spans="1:9" x14ac:dyDescent="0.3">
      <c r="A693" t="s">
        <v>1223</v>
      </c>
      <c r="B693" t="s">
        <v>314</v>
      </c>
      <c r="C693" s="1">
        <v>45415</v>
      </c>
      <c r="D693" s="1">
        <v>45417</v>
      </c>
      <c r="E693" t="s">
        <v>2305</v>
      </c>
      <c r="F693" t="s">
        <v>19</v>
      </c>
      <c r="G693" t="s">
        <v>11</v>
      </c>
      <c r="H693" s="2">
        <f t="shared" si="12"/>
        <v>2</v>
      </c>
      <c r="I693" t="s">
        <v>12</v>
      </c>
    </row>
    <row r="694" spans="1:9" x14ac:dyDescent="0.3">
      <c r="A694" t="s">
        <v>1224</v>
      </c>
      <c r="B694" t="s">
        <v>1225</v>
      </c>
      <c r="C694" s="1">
        <v>45407</v>
      </c>
      <c r="D694" s="1">
        <v>45409</v>
      </c>
      <c r="E694" t="s">
        <v>2306</v>
      </c>
      <c r="F694" t="s">
        <v>19</v>
      </c>
      <c r="G694" t="s">
        <v>11</v>
      </c>
      <c r="H694" s="2">
        <f t="shared" si="12"/>
        <v>2</v>
      </c>
      <c r="I694" t="s">
        <v>12</v>
      </c>
    </row>
    <row r="695" spans="1:9" x14ac:dyDescent="0.3">
      <c r="A695" t="s">
        <v>1226</v>
      </c>
      <c r="B695" t="s">
        <v>654</v>
      </c>
      <c r="C695" s="1">
        <v>45712</v>
      </c>
      <c r="D695" s="1">
        <v>45715</v>
      </c>
      <c r="E695" t="s">
        <v>2303</v>
      </c>
      <c r="F695" t="s">
        <v>2307</v>
      </c>
      <c r="G695" t="s">
        <v>16</v>
      </c>
      <c r="H695" s="2">
        <f t="shared" si="12"/>
        <v>3</v>
      </c>
      <c r="I695" t="s">
        <v>12</v>
      </c>
    </row>
    <row r="696" spans="1:9" x14ac:dyDescent="0.3">
      <c r="A696" t="s">
        <v>1227</v>
      </c>
      <c r="B696" t="s">
        <v>358</v>
      </c>
      <c r="C696" s="1">
        <v>45331</v>
      </c>
      <c r="D696" s="1">
        <v>45334</v>
      </c>
      <c r="E696" t="s">
        <v>31</v>
      </c>
      <c r="F696" t="s">
        <v>2307</v>
      </c>
      <c r="G696" t="s">
        <v>2308</v>
      </c>
      <c r="H696" s="2">
        <f t="shared" si="12"/>
        <v>3</v>
      </c>
      <c r="I696" t="s">
        <v>12</v>
      </c>
    </row>
    <row r="697" spans="1:9" x14ac:dyDescent="0.3">
      <c r="A697" t="s">
        <v>1228</v>
      </c>
      <c r="B697" t="s">
        <v>1229</v>
      </c>
      <c r="C697" s="1">
        <v>45888</v>
      </c>
      <c r="D697" s="1">
        <v>45890</v>
      </c>
      <c r="E697" t="s">
        <v>23</v>
      </c>
      <c r="F697" t="s">
        <v>19</v>
      </c>
      <c r="G697" t="s">
        <v>24</v>
      </c>
      <c r="H697" s="2">
        <f t="shared" si="12"/>
        <v>2</v>
      </c>
      <c r="I697" t="s">
        <v>12</v>
      </c>
    </row>
    <row r="698" spans="1:9" x14ac:dyDescent="0.3">
      <c r="A698" t="s">
        <v>1230</v>
      </c>
      <c r="B698" t="s">
        <v>334</v>
      </c>
      <c r="C698" s="1">
        <v>45703</v>
      </c>
      <c r="D698" s="1">
        <v>45705</v>
      </c>
      <c r="E698" t="s">
        <v>2305</v>
      </c>
      <c r="F698" t="s">
        <v>19</v>
      </c>
      <c r="G698" t="s">
        <v>16</v>
      </c>
      <c r="H698" s="2">
        <f t="shared" si="12"/>
        <v>2</v>
      </c>
      <c r="I698" t="s">
        <v>12</v>
      </c>
    </row>
    <row r="699" spans="1:9" x14ac:dyDescent="0.3">
      <c r="A699" t="s">
        <v>1231</v>
      </c>
      <c r="B699" t="s">
        <v>627</v>
      </c>
      <c r="C699" s="1">
        <v>45733</v>
      </c>
      <c r="D699" s="1">
        <v>45738</v>
      </c>
      <c r="E699" t="s">
        <v>2305</v>
      </c>
      <c r="F699" t="s">
        <v>2307</v>
      </c>
      <c r="G699" t="s">
        <v>24</v>
      </c>
      <c r="H699" s="2">
        <f t="shared" si="12"/>
        <v>5</v>
      </c>
      <c r="I699" t="s">
        <v>20</v>
      </c>
    </row>
    <row r="700" spans="1:9" x14ac:dyDescent="0.3">
      <c r="A700" t="s">
        <v>1232</v>
      </c>
      <c r="B700" t="s">
        <v>1233</v>
      </c>
      <c r="C700" s="1">
        <v>45643</v>
      </c>
      <c r="D700" s="1">
        <v>45644</v>
      </c>
      <c r="E700" t="s">
        <v>2305</v>
      </c>
      <c r="F700" t="s">
        <v>19</v>
      </c>
      <c r="G700" t="s">
        <v>2308</v>
      </c>
      <c r="H700" s="2">
        <f t="shared" si="12"/>
        <v>1</v>
      </c>
      <c r="I700" t="s">
        <v>12</v>
      </c>
    </row>
    <row r="701" spans="1:9" x14ac:dyDescent="0.3">
      <c r="A701" t="s">
        <v>1234</v>
      </c>
      <c r="B701" t="s">
        <v>1235</v>
      </c>
      <c r="C701" s="1">
        <v>45373</v>
      </c>
      <c r="D701" s="1">
        <v>45383</v>
      </c>
      <c r="E701" t="s">
        <v>2306</v>
      </c>
      <c r="F701" t="s">
        <v>19</v>
      </c>
      <c r="G701" t="s">
        <v>2308</v>
      </c>
      <c r="H701" s="2">
        <f t="shared" si="12"/>
        <v>10</v>
      </c>
      <c r="I701" t="s">
        <v>20</v>
      </c>
    </row>
    <row r="702" spans="1:9" x14ac:dyDescent="0.3">
      <c r="A702" t="s">
        <v>1236</v>
      </c>
      <c r="B702" t="s">
        <v>1237</v>
      </c>
      <c r="C702" s="1">
        <v>45658</v>
      </c>
      <c r="D702" s="1">
        <v>45663</v>
      </c>
      <c r="E702" t="s">
        <v>31</v>
      </c>
      <c r="F702" t="s">
        <v>19</v>
      </c>
      <c r="G702" t="s">
        <v>11</v>
      </c>
      <c r="H702" s="2">
        <f t="shared" si="12"/>
        <v>5</v>
      </c>
      <c r="I702" t="s">
        <v>20</v>
      </c>
    </row>
    <row r="703" spans="1:9" x14ac:dyDescent="0.3">
      <c r="A703" t="s">
        <v>1238</v>
      </c>
      <c r="B703" t="s">
        <v>373</v>
      </c>
      <c r="C703" s="1">
        <v>45943</v>
      </c>
      <c r="D703" s="1">
        <v>45945</v>
      </c>
      <c r="E703" t="s">
        <v>2305</v>
      </c>
      <c r="F703" t="s">
        <v>2307</v>
      </c>
      <c r="G703" t="s">
        <v>11</v>
      </c>
      <c r="H703" s="2">
        <f t="shared" si="12"/>
        <v>2</v>
      </c>
      <c r="I703" t="s">
        <v>12</v>
      </c>
    </row>
    <row r="704" spans="1:9" x14ac:dyDescent="0.3">
      <c r="A704" t="s">
        <v>1239</v>
      </c>
      <c r="B704" t="s">
        <v>1240</v>
      </c>
      <c r="C704" s="1">
        <v>45741</v>
      </c>
      <c r="D704" s="1">
        <v>45743</v>
      </c>
      <c r="E704" t="s">
        <v>2303</v>
      </c>
      <c r="F704" t="s">
        <v>19</v>
      </c>
      <c r="G704" t="s">
        <v>11</v>
      </c>
      <c r="H704" s="2">
        <f t="shared" si="12"/>
        <v>2</v>
      </c>
      <c r="I704" t="s">
        <v>12</v>
      </c>
    </row>
    <row r="705" spans="1:9" x14ac:dyDescent="0.3">
      <c r="A705" t="s">
        <v>1241</v>
      </c>
      <c r="B705" t="s">
        <v>1242</v>
      </c>
      <c r="C705" s="1">
        <v>45697</v>
      </c>
      <c r="D705" s="1">
        <f>C705+5</f>
        <v>45702</v>
      </c>
      <c r="E705" t="s">
        <v>2305</v>
      </c>
      <c r="F705" t="s">
        <v>2307</v>
      </c>
      <c r="G705" t="s">
        <v>11</v>
      </c>
      <c r="H705" s="2">
        <f t="shared" si="12"/>
        <v>5</v>
      </c>
      <c r="I705" t="s">
        <v>20</v>
      </c>
    </row>
    <row r="706" spans="1:9" x14ac:dyDescent="0.3">
      <c r="A706" t="s">
        <v>1243</v>
      </c>
      <c r="B706" t="s">
        <v>1244</v>
      </c>
      <c r="C706" s="1">
        <v>45530</v>
      </c>
      <c r="D706" s="1">
        <v>45532</v>
      </c>
      <c r="E706" t="s">
        <v>31</v>
      </c>
      <c r="F706" t="s">
        <v>2307</v>
      </c>
      <c r="G706" t="s">
        <v>11</v>
      </c>
      <c r="H706" s="2">
        <f t="shared" si="12"/>
        <v>2</v>
      </c>
      <c r="I706" t="s">
        <v>12</v>
      </c>
    </row>
    <row r="707" spans="1:9" x14ac:dyDescent="0.3">
      <c r="A707" t="s">
        <v>1245</v>
      </c>
      <c r="B707" t="s">
        <v>344</v>
      </c>
      <c r="C707" s="1">
        <v>45622</v>
      </c>
      <c r="D707" s="1">
        <v>45627</v>
      </c>
      <c r="E707" t="s">
        <v>31</v>
      </c>
      <c r="F707" t="s">
        <v>19</v>
      </c>
      <c r="G707" t="s">
        <v>11</v>
      </c>
      <c r="H707" s="2">
        <f t="shared" si="12"/>
        <v>5</v>
      </c>
      <c r="I707" t="s">
        <v>20</v>
      </c>
    </row>
    <row r="708" spans="1:9" x14ac:dyDescent="0.3">
      <c r="A708" t="s">
        <v>1246</v>
      </c>
      <c r="B708" t="s">
        <v>1247</v>
      </c>
      <c r="C708" s="1">
        <v>45354</v>
      </c>
      <c r="D708" s="1">
        <v>45355</v>
      </c>
      <c r="E708" t="s">
        <v>23</v>
      </c>
      <c r="F708" t="s">
        <v>2307</v>
      </c>
      <c r="G708" t="s">
        <v>2308</v>
      </c>
      <c r="H708" s="2">
        <f t="shared" ref="H708:H771" si="14">D708-C708</f>
        <v>1</v>
      </c>
      <c r="I708" t="s">
        <v>12</v>
      </c>
    </row>
    <row r="709" spans="1:9" x14ac:dyDescent="0.3">
      <c r="A709" t="s">
        <v>1248</v>
      </c>
      <c r="B709" t="s">
        <v>198</v>
      </c>
      <c r="C709" s="1">
        <v>45685</v>
      </c>
      <c r="D709" s="1">
        <v>45690</v>
      </c>
      <c r="E709" t="s">
        <v>2305</v>
      </c>
      <c r="F709" t="s">
        <v>19</v>
      </c>
      <c r="G709" t="s">
        <v>24</v>
      </c>
      <c r="H709" s="2">
        <f t="shared" si="14"/>
        <v>5</v>
      </c>
      <c r="I709" t="s">
        <v>20</v>
      </c>
    </row>
    <row r="710" spans="1:9" x14ac:dyDescent="0.3">
      <c r="A710" t="s">
        <v>1249</v>
      </c>
      <c r="B710" t="s">
        <v>1250</v>
      </c>
      <c r="C710" s="1">
        <v>45669</v>
      </c>
      <c r="D710" s="1">
        <v>45672</v>
      </c>
      <c r="E710" t="s">
        <v>2304</v>
      </c>
      <c r="F710" t="s">
        <v>2307</v>
      </c>
      <c r="G710" t="s">
        <v>11</v>
      </c>
      <c r="H710" s="2">
        <f t="shared" si="14"/>
        <v>3</v>
      </c>
      <c r="I710" t="s">
        <v>12</v>
      </c>
    </row>
    <row r="711" spans="1:9" x14ac:dyDescent="0.3">
      <c r="A711" t="s">
        <v>1251</v>
      </c>
      <c r="B711" t="s">
        <v>537</v>
      </c>
      <c r="C711" s="1">
        <v>45874</v>
      </c>
      <c r="D711" s="1">
        <v>45879</v>
      </c>
      <c r="E711" t="s">
        <v>2303</v>
      </c>
      <c r="F711" t="s">
        <v>19</v>
      </c>
      <c r="G711" t="s">
        <v>11</v>
      </c>
      <c r="H711" s="2">
        <f t="shared" si="14"/>
        <v>5</v>
      </c>
      <c r="I711" t="s">
        <v>20</v>
      </c>
    </row>
    <row r="712" spans="1:9" x14ac:dyDescent="0.3">
      <c r="A712" t="s">
        <v>1252</v>
      </c>
      <c r="B712" t="s">
        <v>504</v>
      </c>
      <c r="C712" s="1">
        <v>45854</v>
      </c>
      <c r="D712" s="1">
        <v>45857</v>
      </c>
      <c r="E712" t="s">
        <v>2306</v>
      </c>
      <c r="F712" t="s">
        <v>19</v>
      </c>
      <c r="G712" t="s">
        <v>2308</v>
      </c>
      <c r="H712" s="2">
        <f t="shared" si="14"/>
        <v>3</v>
      </c>
      <c r="I712" t="s">
        <v>12</v>
      </c>
    </row>
    <row r="713" spans="1:9" x14ac:dyDescent="0.3">
      <c r="A713" t="s">
        <v>1253</v>
      </c>
      <c r="B713" t="s">
        <v>26</v>
      </c>
      <c r="C713" s="1">
        <v>45764</v>
      </c>
      <c r="D713" s="1">
        <v>45765</v>
      </c>
      <c r="E713" t="s">
        <v>23</v>
      </c>
      <c r="F713" t="s">
        <v>2307</v>
      </c>
      <c r="G713" t="s">
        <v>24</v>
      </c>
      <c r="H713" s="2">
        <f t="shared" si="14"/>
        <v>1</v>
      </c>
      <c r="I713" t="s">
        <v>12</v>
      </c>
    </row>
    <row r="714" spans="1:9" x14ac:dyDescent="0.3">
      <c r="A714" t="s">
        <v>1254</v>
      </c>
      <c r="B714" t="s">
        <v>155</v>
      </c>
      <c r="C714" s="1">
        <v>45616</v>
      </c>
      <c r="D714" s="1">
        <v>45617</v>
      </c>
      <c r="E714" t="s">
        <v>2306</v>
      </c>
      <c r="F714" t="s">
        <v>2307</v>
      </c>
      <c r="G714" t="s">
        <v>11</v>
      </c>
      <c r="H714" s="2">
        <f t="shared" si="14"/>
        <v>1</v>
      </c>
      <c r="I714" t="s">
        <v>12</v>
      </c>
    </row>
    <row r="715" spans="1:9" x14ac:dyDescent="0.3">
      <c r="A715" t="s">
        <v>1255</v>
      </c>
      <c r="B715" t="s">
        <v>949</v>
      </c>
      <c r="C715" s="1">
        <v>45829</v>
      </c>
      <c r="D715" s="1">
        <v>45830</v>
      </c>
      <c r="E715" t="s">
        <v>2305</v>
      </c>
      <c r="F715" t="s">
        <v>2307</v>
      </c>
      <c r="G715" t="s">
        <v>16</v>
      </c>
      <c r="H715" s="2">
        <f t="shared" si="14"/>
        <v>1</v>
      </c>
      <c r="I715" t="s">
        <v>12</v>
      </c>
    </row>
    <row r="716" spans="1:9" x14ac:dyDescent="0.3">
      <c r="A716" t="s">
        <v>1256</v>
      </c>
      <c r="B716" t="s">
        <v>322</v>
      </c>
      <c r="C716" s="1">
        <v>45337</v>
      </c>
      <c r="D716" s="1">
        <v>45339</v>
      </c>
      <c r="E716" t="s">
        <v>31</v>
      </c>
      <c r="F716" t="s">
        <v>2307</v>
      </c>
      <c r="G716" t="s">
        <v>24</v>
      </c>
      <c r="H716" s="2">
        <f t="shared" si="14"/>
        <v>2</v>
      </c>
      <c r="I716" t="s">
        <v>12</v>
      </c>
    </row>
    <row r="717" spans="1:9" x14ac:dyDescent="0.3">
      <c r="A717" t="s">
        <v>1257</v>
      </c>
      <c r="B717" t="s">
        <v>77</v>
      </c>
      <c r="C717" s="1">
        <v>45306</v>
      </c>
      <c r="D717" s="1">
        <v>45309</v>
      </c>
      <c r="E717" t="s">
        <v>2305</v>
      </c>
      <c r="F717" t="s">
        <v>19</v>
      </c>
      <c r="G717" t="s">
        <v>16</v>
      </c>
      <c r="H717" s="2">
        <f t="shared" si="14"/>
        <v>3</v>
      </c>
      <c r="I717" t="s">
        <v>12</v>
      </c>
    </row>
    <row r="718" spans="1:9" x14ac:dyDescent="0.3">
      <c r="A718" t="s">
        <v>1258</v>
      </c>
      <c r="B718" t="s">
        <v>1259</v>
      </c>
      <c r="C718" s="1">
        <v>45652</v>
      </c>
      <c r="D718" s="1">
        <v>45654</v>
      </c>
      <c r="E718" t="s">
        <v>23</v>
      </c>
      <c r="F718" t="s">
        <v>2307</v>
      </c>
      <c r="G718" t="s">
        <v>11</v>
      </c>
      <c r="H718" s="2">
        <f t="shared" si="14"/>
        <v>2</v>
      </c>
      <c r="I718" t="s">
        <v>12</v>
      </c>
    </row>
    <row r="719" spans="1:9" x14ac:dyDescent="0.3">
      <c r="A719" t="s">
        <v>1260</v>
      </c>
      <c r="B719" t="s">
        <v>593</v>
      </c>
      <c r="C719" s="1">
        <v>45592</v>
      </c>
      <c r="D719" s="1">
        <v>45595</v>
      </c>
      <c r="E719" t="s">
        <v>2306</v>
      </c>
      <c r="F719" t="s">
        <v>2307</v>
      </c>
      <c r="G719" t="s">
        <v>24</v>
      </c>
      <c r="H719" s="2">
        <f t="shared" si="14"/>
        <v>3</v>
      </c>
      <c r="I719" t="s">
        <v>12</v>
      </c>
    </row>
    <row r="720" spans="1:9" x14ac:dyDescent="0.3">
      <c r="A720" t="s">
        <v>1261</v>
      </c>
      <c r="B720" t="s">
        <v>402</v>
      </c>
      <c r="C720" s="1">
        <v>45583</v>
      </c>
      <c r="D720" s="1">
        <v>45584</v>
      </c>
      <c r="E720" t="s">
        <v>2306</v>
      </c>
      <c r="F720" t="s">
        <v>19</v>
      </c>
      <c r="G720" t="s">
        <v>24</v>
      </c>
      <c r="H720" s="2">
        <f t="shared" si="14"/>
        <v>1</v>
      </c>
      <c r="I720" t="s">
        <v>12</v>
      </c>
    </row>
    <row r="721" spans="1:9" x14ac:dyDescent="0.3">
      <c r="A721" t="s">
        <v>1262</v>
      </c>
      <c r="B721" t="s">
        <v>1170</v>
      </c>
      <c r="C721" s="1">
        <v>45635</v>
      </c>
      <c r="D721" s="1">
        <v>45637</v>
      </c>
      <c r="E721" t="s">
        <v>2303</v>
      </c>
      <c r="F721" t="s">
        <v>19</v>
      </c>
      <c r="G721" t="s">
        <v>2308</v>
      </c>
      <c r="H721" s="2">
        <f t="shared" si="14"/>
        <v>2</v>
      </c>
      <c r="I721" t="s">
        <v>12</v>
      </c>
    </row>
    <row r="722" spans="1:9" x14ac:dyDescent="0.3">
      <c r="A722" t="s">
        <v>1263</v>
      </c>
      <c r="B722" t="s">
        <v>1264</v>
      </c>
      <c r="C722" s="1">
        <v>45491</v>
      </c>
      <c r="D722" s="1">
        <v>45493</v>
      </c>
      <c r="E722" t="s">
        <v>2306</v>
      </c>
      <c r="F722" t="s">
        <v>19</v>
      </c>
      <c r="G722" t="s">
        <v>11</v>
      </c>
      <c r="H722" s="2">
        <f t="shared" si="14"/>
        <v>2</v>
      </c>
      <c r="I722" t="s">
        <v>12</v>
      </c>
    </row>
    <row r="723" spans="1:9" x14ac:dyDescent="0.3">
      <c r="A723" t="s">
        <v>1265</v>
      </c>
      <c r="B723" t="s">
        <v>312</v>
      </c>
      <c r="C723" s="1">
        <v>45923</v>
      </c>
      <c r="D723" s="1">
        <v>45924</v>
      </c>
      <c r="E723" t="s">
        <v>23</v>
      </c>
      <c r="F723" t="s">
        <v>2307</v>
      </c>
      <c r="G723" t="s">
        <v>11</v>
      </c>
      <c r="H723" s="2">
        <f t="shared" si="14"/>
        <v>1</v>
      </c>
      <c r="I723" t="s">
        <v>12</v>
      </c>
    </row>
    <row r="724" spans="1:9" x14ac:dyDescent="0.3">
      <c r="A724" t="s">
        <v>1266</v>
      </c>
      <c r="B724" t="s">
        <v>1267</v>
      </c>
      <c r="C724" s="1">
        <v>45518</v>
      </c>
      <c r="D724" s="1">
        <v>45520</v>
      </c>
      <c r="E724" t="s">
        <v>2306</v>
      </c>
      <c r="F724" t="s">
        <v>19</v>
      </c>
      <c r="G724" t="s">
        <v>2308</v>
      </c>
      <c r="H724" s="2">
        <f t="shared" si="14"/>
        <v>2</v>
      </c>
      <c r="I724" t="s">
        <v>12</v>
      </c>
    </row>
    <row r="725" spans="1:9" x14ac:dyDescent="0.3">
      <c r="A725" t="s">
        <v>1268</v>
      </c>
      <c r="B725" t="s">
        <v>1269</v>
      </c>
      <c r="C725" s="1">
        <v>45324</v>
      </c>
      <c r="D725" s="1">
        <v>45329</v>
      </c>
      <c r="E725" t="s">
        <v>2306</v>
      </c>
      <c r="F725" t="s">
        <v>19</v>
      </c>
      <c r="G725" t="s">
        <v>11</v>
      </c>
      <c r="H725" s="2">
        <f t="shared" si="14"/>
        <v>5</v>
      </c>
      <c r="I725" t="s">
        <v>20</v>
      </c>
    </row>
    <row r="726" spans="1:9" x14ac:dyDescent="0.3">
      <c r="A726" t="s">
        <v>1270</v>
      </c>
      <c r="B726" t="s">
        <v>352</v>
      </c>
      <c r="C726" s="1">
        <v>45310</v>
      </c>
      <c r="D726" s="1">
        <v>45312</v>
      </c>
      <c r="E726" t="s">
        <v>23</v>
      </c>
      <c r="F726" t="s">
        <v>2307</v>
      </c>
      <c r="G726" t="s">
        <v>11</v>
      </c>
      <c r="H726" s="2">
        <f t="shared" si="14"/>
        <v>2</v>
      </c>
      <c r="I726" t="s">
        <v>12</v>
      </c>
    </row>
    <row r="727" spans="1:9" x14ac:dyDescent="0.3">
      <c r="A727" t="s">
        <v>1271</v>
      </c>
      <c r="B727" t="s">
        <v>1068</v>
      </c>
      <c r="C727" s="1">
        <v>45881</v>
      </c>
      <c r="D727" s="1">
        <v>45883</v>
      </c>
      <c r="E727" t="s">
        <v>2303</v>
      </c>
      <c r="F727" t="s">
        <v>2307</v>
      </c>
      <c r="G727" t="s">
        <v>11</v>
      </c>
      <c r="H727" s="2">
        <f t="shared" si="14"/>
        <v>2</v>
      </c>
      <c r="I727" t="s">
        <v>12</v>
      </c>
    </row>
    <row r="728" spans="1:9" x14ac:dyDescent="0.3">
      <c r="A728" t="s">
        <v>1272</v>
      </c>
      <c r="B728" t="s">
        <v>847</v>
      </c>
      <c r="C728" s="1">
        <v>45443</v>
      </c>
      <c r="D728" s="1">
        <v>45443</v>
      </c>
      <c r="E728" t="s">
        <v>2306</v>
      </c>
      <c r="F728" t="s">
        <v>2307</v>
      </c>
      <c r="G728" t="s">
        <v>11</v>
      </c>
      <c r="H728" s="2">
        <f t="shared" si="14"/>
        <v>0</v>
      </c>
      <c r="I728" t="s">
        <v>12</v>
      </c>
    </row>
    <row r="729" spans="1:9" x14ac:dyDescent="0.3">
      <c r="A729" t="s">
        <v>1273</v>
      </c>
      <c r="B729" t="s">
        <v>1274</v>
      </c>
      <c r="C729" s="1">
        <v>45317</v>
      </c>
      <c r="D729" s="1">
        <v>45319</v>
      </c>
      <c r="E729" t="s">
        <v>31</v>
      </c>
      <c r="F729" t="s">
        <v>19</v>
      </c>
      <c r="G729" t="s">
        <v>2308</v>
      </c>
      <c r="H729" s="2">
        <f t="shared" si="14"/>
        <v>2</v>
      </c>
      <c r="I729" t="s">
        <v>12</v>
      </c>
    </row>
    <row r="730" spans="1:9" x14ac:dyDescent="0.3">
      <c r="A730" t="s">
        <v>1275</v>
      </c>
      <c r="B730" t="s">
        <v>998</v>
      </c>
      <c r="C730" s="1">
        <v>45545</v>
      </c>
      <c r="D730" s="1">
        <v>45550</v>
      </c>
      <c r="E730" t="s">
        <v>31</v>
      </c>
      <c r="F730" t="s">
        <v>2307</v>
      </c>
      <c r="G730" t="s">
        <v>11</v>
      </c>
      <c r="H730" s="2">
        <f t="shared" si="14"/>
        <v>5</v>
      </c>
      <c r="I730" t="s">
        <v>20</v>
      </c>
    </row>
    <row r="731" spans="1:9" x14ac:dyDescent="0.3">
      <c r="A731" t="s">
        <v>1276</v>
      </c>
      <c r="B731" t="s">
        <v>1277</v>
      </c>
      <c r="C731" s="1">
        <v>45940</v>
      </c>
      <c r="D731" s="1">
        <f>C731+5</f>
        <v>45945</v>
      </c>
      <c r="E731" t="s">
        <v>2306</v>
      </c>
      <c r="F731" t="s">
        <v>19</v>
      </c>
      <c r="G731" t="s">
        <v>2308</v>
      </c>
      <c r="H731" s="2">
        <f t="shared" si="14"/>
        <v>5</v>
      </c>
      <c r="I731" t="s">
        <v>20</v>
      </c>
    </row>
    <row r="732" spans="1:9" x14ac:dyDescent="0.3">
      <c r="A732" t="s">
        <v>1278</v>
      </c>
      <c r="B732" t="s">
        <v>196</v>
      </c>
      <c r="C732" s="1">
        <v>45292</v>
      </c>
      <c r="D732" s="1">
        <v>45295</v>
      </c>
      <c r="E732" t="s">
        <v>2305</v>
      </c>
      <c r="F732" t="s">
        <v>19</v>
      </c>
      <c r="G732" t="s">
        <v>11</v>
      </c>
      <c r="H732" s="2">
        <f t="shared" si="14"/>
        <v>3</v>
      </c>
      <c r="I732" t="s">
        <v>12</v>
      </c>
    </row>
    <row r="733" spans="1:9" x14ac:dyDescent="0.3">
      <c r="A733" t="s">
        <v>1279</v>
      </c>
      <c r="B733" t="s">
        <v>698</v>
      </c>
      <c r="C733" s="1">
        <v>45902</v>
      </c>
      <c r="D733" s="1">
        <v>45907</v>
      </c>
      <c r="E733" t="s">
        <v>2305</v>
      </c>
      <c r="F733" t="s">
        <v>19</v>
      </c>
      <c r="G733" t="s">
        <v>16</v>
      </c>
      <c r="H733" s="2">
        <f t="shared" si="14"/>
        <v>5</v>
      </c>
      <c r="I733" t="s">
        <v>20</v>
      </c>
    </row>
    <row r="734" spans="1:9" x14ac:dyDescent="0.3">
      <c r="A734" t="s">
        <v>1280</v>
      </c>
      <c r="B734" t="s">
        <v>1281</v>
      </c>
      <c r="C734" s="1">
        <v>45642</v>
      </c>
      <c r="D734" s="1">
        <v>45645</v>
      </c>
      <c r="E734" t="s">
        <v>31</v>
      </c>
      <c r="F734" t="s">
        <v>2307</v>
      </c>
      <c r="G734" t="s">
        <v>2308</v>
      </c>
      <c r="H734" s="2">
        <f t="shared" si="14"/>
        <v>3</v>
      </c>
      <c r="I734" t="s">
        <v>12</v>
      </c>
    </row>
    <row r="735" spans="1:9" x14ac:dyDescent="0.3">
      <c r="A735" t="s">
        <v>1282</v>
      </c>
      <c r="B735" t="s">
        <v>500</v>
      </c>
      <c r="C735" s="1">
        <v>45885</v>
      </c>
      <c r="D735" s="1">
        <v>45888</v>
      </c>
      <c r="E735" t="s">
        <v>2306</v>
      </c>
      <c r="F735" t="s">
        <v>2307</v>
      </c>
      <c r="G735" t="s">
        <v>24</v>
      </c>
      <c r="H735" s="2">
        <f t="shared" si="14"/>
        <v>3</v>
      </c>
      <c r="I735" t="s">
        <v>12</v>
      </c>
    </row>
    <row r="736" spans="1:9" x14ac:dyDescent="0.3">
      <c r="A736" t="s">
        <v>1283</v>
      </c>
      <c r="B736" t="s">
        <v>1122</v>
      </c>
      <c r="C736" s="1">
        <v>45732</v>
      </c>
      <c r="D736" s="1">
        <v>45734</v>
      </c>
      <c r="E736" t="s">
        <v>2305</v>
      </c>
      <c r="F736" t="s">
        <v>19</v>
      </c>
      <c r="G736" t="s">
        <v>11</v>
      </c>
      <c r="H736" s="2">
        <f t="shared" si="14"/>
        <v>2</v>
      </c>
      <c r="I736" t="s">
        <v>12</v>
      </c>
    </row>
    <row r="737" spans="1:9" x14ac:dyDescent="0.3">
      <c r="A737" t="s">
        <v>1284</v>
      </c>
      <c r="B737" t="s">
        <v>1285</v>
      </c>
      <c r="C737" s="1">
        <v>45367</v>
      </c>
      <c r="D737" s="1">
        <v>45400</v>
      </c>
      <c r="E737" t="s">
        <v>23</v>
      </c>
      <c r="F737" t="s">
        <v>19</v>
      </c>
      <c r="G737" t="s">
        <v>16</v>
      </c>
      <c r="H737" s="2">
        <f t="shared" si="14"/>
        <v>33</v>
      </c>
      <c r="I737" t="s">
        <v>20</v>
      </c>
    </row>
    <row r="738" spans="1:9" x14ac:dyDescent="0.3">
      <c r="A738" t="s">
        <v>1286</v>
      </c>
      <c r="B738" t="s">
        <v>1041</v>
      </c>
      <c r="C738" s="1">
        <v>45314</v>
      </c>
      <c r="D738" s="1">
        <v>45317</v>
      </c>
      <c r="E738" t="s">
        <v>31</v>
      </c>
      <c r="F738" t="s">
        <v>19</v>
      </c>
      <c r="G738" t="s">
        <v>11</v>
      </c>
      <c r="H738" s="2">
        <f t="shared" si="14"/>
        <v>3</v>
      </c>
      <c r="I738" t="s">
        <v>12</v>
      </c>
    </row>
    <row r="739" spans="1:9" x14ac:dyDescent="0.3">
      <c r="A739" t="s">
        <v>1287</v>
      </c>
      <c r="B739" t="s">
        <v>89</v>
      </c>
      <c r="C739" s="1">
        <v>45600</v>
      </c>
      <c r="D739" s="1">
        <v>45603</v>
      </c>
      <c r="E739" t="s">
        <v>2305</v>
      </c>
      <c r="F739" t="s">
        <v>2307</v>
      </c>
      <c r="G739" t="s">
        <v>11</v>
      </c>
      <c r="H739" s="2">
        <f t="shared" si="14"/>
        <v>3</v>
      </c>
      <c r="I739" t="s">
        <v>12</v>
      </c>
    </row>
    <row r="740" spans="1:9" x14ac:dyDescent="0.3">
      <c r="A740" t="s">
        <v>1288</v>
      </c>
      <c r="B740" t="s">
        <v>1289</v>
      </c>
      <c r="C740" s="1">
        <v>45820</v>
      </c>
      <c r="D740" s="1">
        <v>45821</v>
      </c>
      <c r="E740" t="s">
        <v>23</v>
      </c>
      <c r="F740" t="s">
        <v>19</v>
      </c>
      <c r="G740" t="s">
        <v>11</v>
      </c>
      <c r="H740" s="2">
        <f t="shared" si="14"/>
        <v>1</v>
      </c>
      <c r="I740" t="s">
        <v>12</v>
      </c>
    </row>
    <row r="741" spans="1:9" x14ac:dyDescent="0.3">
      <c r="A741" t="s">
        <v>1290</v>
      </c>
      <c r="B741" t="s">
        <v>218</v>
      </c>
      <c r="C741" s="1">
        <v>45959</v>
      </c>
      <c r="D741" s="1">
        <v>45961</v>
      </c>
      <c r="E741" t="s">
        <v>2305</v>
      </c>
      <c r="F741" t="s">
        <v>19</v>
      </c>
      <c r="G741" t="s">
        <v>16</v>
      </c>
      <c r="H741" s="2">
        <f t="shared" si="14"/>
        <v>2</v>
      </c>
      <c r="I741" t="s">
        <v>12</v>
      </c>
    </row>
    <row r="742" spans="1:9" x14ac:dyDescent="0.3">
      <c r="A742" t="s">
        <v>1291</v>
      </c>
      <c r="B742" t="s">
        <v>202</v>
      </c>
      <c r="C742" s="1">
        <v>45856</v>
      </c>
      <c r="D742" s="1">
        <v>45861</v>
      </c>
      <c r="E742" t="s">
        <v>2305</v>
      </c>
      <c r="F742" t="s">
        <v>19</v>
      </c>
      <c r="G742" t="s">
        <v>11</v>
      </c>
      <c r="H742" s="2">
        <f t="shared" si="14"/>
        <v>5</v>
      </c>
      <c r="I742" t="s">
        <v>20</v>
      </c>
    </row>
    <row r="743" spans="1:9" x14ac:dyDescent="0.3">
      <c r="A743" t="s">
        <v>1292</v>
      </c>
      <c r="B743" t="s">
        <v>198</v>
      </c>
      <c r="C743" s="1">
        <v>45580</v>
      </c>
      <c r="D743" s="1">
        <v>45590</v>
      </c>
      <c r="E743" t="s">
        <v>2306</v>
      </c>
      <c r="F743" t="s">
        <v>19</v>
      </c>
      <c r="G743" t="s">
        <v>11</v>
      </c>
      <c r="H743" s="2">
        <f t="shared" si="14"/>
        <v>10</v>
      </c>
      <c r="I743" t="s">
        <v>20</v>
      </c>
    </row>
    <row r="744" spans="1:9" x14ac:dyDescent="0.3">
      <c r="A744" t="s">
        <v>1293</v>
      </c>
      <c r="B744" t="s">
        <v>578</v>
      </c>
      <c r="C744" s="1">
        <v>45657</v>
      </c>
      <c r="D744" s="1">
        <v>45659</v>
      </c>
      <c r="E744" t="s">
        <v>2306</v>
      </c>
      <c r="F744" t="s">
        <v>19</v>
      </c>
      <c r="G744" t="s">
        <v>11</v>
      </c>
      <c r="H744" s="2">
        <f t="shared" si="14"/>
        <v>2</v>
      </c>
      <c r="I744" t="s">
        <v>12</v>
      </c>
    </row>
    <row r="745" spans="1:9" x14ac:dyDescent="0.3">
      <c r="A745" t="s">
        <v>1294</v>
      </c>
      <c r="B745" t="s">
        <v>244</v>
      </c>
      <c r="C745" s="1">
        <v>45312</v>
      </c>
      <c r="D745" s="1">
        <v>45313</v>
      </c>
      <c r="E745" t="s">
        <v>23</v>
      </c>
      <c r="F745" t="s">
        <v>19</v>
      </c>
      <c r="G745" t="s">
        <v>11</v>
      </c>
      <c r="H745" s="2">
        <f t="shared" si="14"/>
        <v>1</v>
      </c>
      <c r="I745" t="s">
        <v>12</v>
      </c>
    </row>
    <row r="746" spans="1:9" x14ac:dyDescent="0.3">
      <c r="A746" t="s">
        <v>1295</v>
      </c>
      <c r="B746" t="s">
        <v>1296</v>
      </c>
      <c r="C746" s="1">
        <v>45357</v>
      </c>
      <c r="D746" s="1">
        <v>45359</v>
      </c>
      <c r="E746" t="s">
        <v>2303</v>
      </c>
      <c r="F746" t="s">
        <v>19</v>
      </c>
      <c r="G746" t="s">
        <v>24</v>
      </c>
      <c r="H746" s="2">
        <f t="shared" si="14"/>
        <v>2</v>
      </c>
      <c r="I746" t="s">
        <v>12</v>
      </c>
    </row>
    <row r="747" spans="1:9" x14ac:dyDescent="0.3">
      <c r="A747" t="s">
        <v>1297</v>
      </c>
      <c r="B747" t="s">
        <v>194</v>
      </c>
      <c r="C747" s="1">
        <v>45485</v>
      </c>
      <c r="D747" s="1">
        <v>45486</v>
      </c>
      <c r="E747" t="s">
        <v>31</v>
      </c>
      <c r="F747" t="s">
        <v>15</v>
      </c>
      <c r="G747" t="s">
        <v>11</v>
      </c>
      <c r="H747" s="2">
        <f t="shared" si="14"/>
        <v>1</v>
      </c>
      <c r="I747" t="s">
        <v>12</v>
      </c>
    </row>
    <row r="748" spans="1:9" x14ac:dyDescent="0.3">
      <c r="A748" t="s">
        <v>1298</v>
      </c>
      <c r="B748" t="s">
        <v>1299</v>
      </c>
      <c r="C748" s="1">
        <v>45323</v>
      </c>
      <c r="D748" s="1">
        <v>45325</v>
      </c>
      <c r="E748" t="s">
        <v>31</v>
      </c>
      <c r="F748" t="s">
        <v>19</v>
      </c>
      <c r="G748" t="s">
        <v>11</v>
      </c>
      <c r="H748" s="2">
        <f t="shared" si="14"/>
        <v>2</v>
      </c>
      <c r="I748" t="s">
        <v>12</v>
      </c>
    </row>
    <row r="749" spans="1:9" x14ac:dyDescent="0.3">
      <c r="A749" t="s">
        <v>1300</v>
      </c>
      <c r="B749" t="s">
        <v>214</v>
      </c>
      <c r="C749" s="1">
        <v>45727</v>
      </c>
      <c r="D749" s="1">
        <v>45732</v>
      </c>
      <c r="E749" t="s">
        <v>31</v>
      </c>
      <c r="F749" t="s">
        <v>19</v>
      </c>
      <c r="G749" t="s">
        <v>2308</v>
      </c>
      <c r="H749" s="2">
        <f t="shared" si="14"/>
        <v>5</v>
      </c>
      <c r="I749" t="s">
        <v>20</v>
      </c>
    </row>
    <row r="750" spans="1:9" x14ac:dyDescent="0.3">
      <c r="A750" t="s">
        <v>1301</v>
      </c>
      <c r="B750" t="s">
        <v>1302</v>
      </c>
      <c r="C750" s="1">
        <v>45757</v>
      </c>
      <c r="D750" s="1">
        <v>45760</v>
      </c>
      <c r="E750" t="s">
        <v>31</v>
      </c>
      <c r="F750" t="s">
        <v>19</v>
      </c>
      <c r="G750" t="s">
        <v>11</v>
      </c>
      <c r="H750" s="2">
        <f t="shared" si="14"/>
        <v>3</v>
      </c>
      <c r="I750" t="s">
        <v>12</v>
      </c>
    </row>
    <row r="751" spans="1:9" x14ac:dyDescent="0.3">
      <c r="A751" t="s">
        <v>1303</v>
      </c>
      <c r="B751" t="s">
        <v>892</v>
      </c>
      <c r="C751" s="1">
        <v>45836</v>
      </c>
      <c r="D751" s="1">
        <v>45838</v>
      </c>
      <c r="E751" t="s">
        <v>2305</v>
      </c>
      <c r="F751" t="s">
        <v>2307</v>
      </c>
      <c r="G751" t="s">
        <v>11</v>
      </c>
      <c r="H751" s="2">
        <f t="shared" si="14"/>
        <v>2</v>
      </c>
      <c r="I751" t="s">
        <v>12</v>
      </c>
    </row>
    <row r="752" spans="1:9" x14ac:dyDescent="0.3">
      <c r="A752" t="s">
        <v>1304</v>
      </c>
      <c r="B752" t="s">
        <v>89</v>
      </c>
      <c r="C752" s="1">
        <v>45520</v>
      </c>
      <c r="D752" s="1">
        <v>45522</v>
      </c>
      <c r="E752" t="s">
        <v>2303</v>
      </c>
      <c r="F752" t="s">
        <v>2307</v>
      </c>
      <c r="G752" t="s">
        <v>2308</v>
      </c>
      <c r="H752" s="2">
        <f t="shared" si="14"/>
        <v>2</v>
      </c>
      <c r="I752" t="s">
        <v>12</v>
      </c>
    </row>
    <row r="753" spans="1:9" x14ac:dyDescent="0.3">
      <c r="A753" t="s">
        <v>1305</v>
      </c>
      <c r="B753" t="s">
        <v>39</v>
      </c>
      <c r="C753" s="1">
        <v>45795</v>
      </c>
      <c r="D753" s="1">
        <v>45797</v>
      </c>
      <c r="E753" t="s">
        <v>2303</v>
      </c>
      <c r="F753" t="s">
        <v>19</v>
      </c>
      <c r="G753" t="s">
        <v>11</v>
      </c>
      <c r="H753" s="2">
        <f t="shared" si="14"/>
        <v>2</v>
      </c>
      <c r="I753" t="s">
        <v>12</v>
      </c>
    </row>
    <row r="754" spans="1:9" x14ac:dyDescent="0.3">
      <c r="A754" t="s">
        <v>1306</v>
      </c>
      <c r="B754" t="s">
        <v>1307</v>
      </c>
      <c r="C754" s="1">
        <v>45548</v>
      </c>
      <c r="D754" s="1">
        <v>45550</v>
      </c>
      <c r="E754" t="s">
        <v>23</v>
      </c>
      <c r="F754" t="s">
        <v>19</v>
      </c>
      <c r="G754" t="s">
        <v>11</v>
      </c>
      <c r="H754" s="2">
        <f t="shared" si="14"/>
        <v>2</v>
      </c>
      <c r="I754" t="s">
        <v>12</v>
      </c>
    </row>
    <row r="755" spans="1:9" x14ac:dyDescent="0.3">
      <c r="A755" t="s">
        <v>1308</v>
      </c>
      <c r="B755" t="s">
        <v>1309</v>
      </c>
      <c r="C755" s="1">
        <v>45344</v>
      </c>
      <c r="D755" s="1">
        <v>45345</v>
      </c>
      <c r="E755" t="s">
        <v>2305</v>
      </c>
      <c r="F755" t="s">
        <v>2307</v>
      </c>
      <c r="G755" t="s">
        <v>11</v>
      </c>
      <c r="H755" s="2">
        <f t="shared" si="14"/>
        <v>1</v>
      </c>
      <c r="I755" t="s">
        <v>12</v>
      </c>
    </row>
    <row r="756" spans="1:9" x14ac:dyDescent="0.3">
      <c r="A756" t="s">
        <v>1310</v>
      </c>
      <c r="B756" t="s">
        <v>400</v>
      </c>
      <c r="C756" s="1">
        <v>45547</v>
      </c>
      <c r="D756" s="1">
        <v>45552</v>
      </c>
      <c r="E756" t="s">
        <v>2305</v>
      </c>
      <c r="F756" t="s">
        <v>19</v>
      </c>
      <c r="G756" t="s">
        <v>11</v>
      </c>
      <c r="H756" s="2">
        <f t="shared" si="14"/>
        <v>5</v>
      </c>
      <c r="I756" t="s">
        <v>20</v>
      </c>
    </row>
    <row r="757" spans="1:9" x14ac:dyDescent="0.3">
      <c r="A757" t="s">
        <v>1311</v>
      </c>
      <c r="B757" t="s">
        <v>149</v>
      </c>
      <c r="C757" s="1">
        <v>45923</v>
      </c>
      <c r="D757" s="1">
        <v>45926</v>
      </c>
      <c r="E757" t="s">
        <v>23</v>
      </c>
      <c r="F757" t="s">
        <v>2307</v>
      </c>
      <c r="G757" t="s">
        <v>2308</v>
      </c>
      <c r="H757" s="2">
        <f t="shared" si="14"/>
        <v>3</v>
      </c>
      <c r="I757" t="s">
        <v>12</v>
      </c>
    </row>
    <row r="758" spans="1:9" x14ac:dyDescent="0.3">
      <c r="A758" t="s">
        <v>1312</v>
      </c>
      <c r="B758" t="s">
        <v>1313</v>
      </c>
      <c r="C758" s="1">
        <v>45606</v>
      </c>
      <c r="D758" s="1">
        <v>45607</v>
      </c>
      <c r="E758" t="s">
        <v>2305</v>
      </c>
      <c r="F758" t="s">
        <v>19</v>
      </c>
      <c r="G758" t="s">
        <v>11</v>
      </c>
      <c r="H758" s="2">
        <f t="shared" si="14"/>
        <v>1</v>
      </c>
      <c r="I758" t="s">
        <v>12</v>
      </c>
    </row>
    <row r="759" spans="1:9" x14ac:dyDescent="0.3">
      <c r="A759" t="s">
        <v>1314</v>
      </c>
      <c r="B759" t="s">
        <v>28</v>
      </c>
      <c r="C759" s="1">
        <v>45858</v>
      </c>
      <c r="D759" s="1">
        <v>45859</v>
      </c>
      <c r="E759" t="s">
        <v>2305</v>
      </c>
      <c r="F759" t="s">
        <v>19</v>
      </c>
      <c r="G759" t="s">
        <v>11</v>
      </c>
      <c r="H759" s="2">
        <f t="shared" si="14"/>
        <v>1</v>
      </c>
      <c r="I759" t="s">
        <v>12</v>
      </c>
    </row>
    <row r="760" spans="1:9" x14ac:dyDescent="0.3">
      <c r="A760" t="s">
        <v>1315</v>
      </c>
      <c r="B760" t="s">
        <v>1316</v>
      </c>
      <c r="C760" s="1">
        <v>45475</v>
      </c>
      <c r="D760" s="1">
        <v>45477</v>
      </c>
      <c r="E760" t="s">
        <v>31</v>
      </c>
      <c r="F760" t="s">
        <v>19</v>
      </c>
      <c r="G760" t="s">
        <v>24</v>
      </c>
      <c r="H760" s="2">
        <f t="shared" si="14"/>
        <v>2</v>
      </c>
      <c r="I760" t="s">
        <v>12</v>
      </c>
    </row>
    <row r="761" spans="1:9" x14ac:dyDescent="0.3">
      <c r="A761" t="s">
        <v>1317</v>
      </c>
      <c r="B761" t="s">
        <v>26</v>
      </c>
      <c r="C761" s="1">
        <v>45608</v>
      </c>
      <c r="D761" s="1">
        <v>45611</v>
      </c>
      <c r="E761" t="s">
        <v>2305</v>
      </c>
      <c r="F761" t="s">
        <v>19</v>
      </c>
      <c r="G761" t="s">
        <v>11</v>
      </c>
      <c r="H761" s="2">
        <f t="shared" si="14"/>
        <v>3</v>
      </c>
      <c r="I761" t="s">
        <v>12</v>
      </c>
    </row>
    <row r="762" spans="1:9" x14ac:dyDescent="0.3">
      <c r="A762" t="s">
        <v>1318</v>
      </c>
      <c r="B762" t="s">
        <v>1104</v>
      </c>
      <c r="C762" s="1">
        <v>45906</v>
      </c>
      <c r="D762" s="1">
        <v>45907</v>
      </c>
      <c r="E762" t="s">
        <v>23</v>
      </c>
      <c r="F762" t="s">
        <v>19</v>
      </c>
      <c r="G762" t="s">
        <v>2308</v>
      </c>
      <c r="H762" s="2">
        <f t="shared" si="14"/>
        <v>1</v>
      </c>
      <c r="I762" t="s">
        <v>12</v>
      </c>
    </row>
    <row r="763" spans="1:9" x14ac:dyDescent="0.3">
      <c r="A763" t="s">
        <v>1319</v>
      </c>
      <c r="B763" t="s">
        <v>1320</v>
      </c>
      <c r="C763" s="1">
        <v>45711</v>
      </c>
      <c r="D763" s="1">
        <v>45713</v>
      </c>
      <c r="E763" t="s">
        <v>2305</v>
      </c>
      <c r="F763" t="s">
        <v>15</v>
      </c>
      <c r="G763" t="s">
        <v>11</v>
      </c>
      <c r="H763" s="2">
        <f t="shared" si="14"/>
        <v>2</v>
      </c>
      <c r="I763" t="s">
        <v>12</v>
      </c>
    </row>
    <row r="764" spans="1:9" x14ac:dyDescent="0.3">
      <c r="A764" t="s">
        <v>1321</v>
      </c>
      <c r="B764" t="s">
        <v>663</v>
      </c>
      <c r="C764" s="1">
        <v>45892</v>
      </c>
      <c r="D764" s="1">
        <v>45897</v>
      </c>
      <c r="E764" t="s">
        <v>2304</v>
      </c>
      <c r="F764" t="s">
        <v>19</v>
      </c>
      <c r="G764" t="s">
        <v>2308</v>
      </c>
      <c r="H764" s="2">
        <f t="shared" si="14"/>
        <v>5</v>
      </c>
      <c r="I764" t="s">
        <v>20</v>
      </c>
    </row>
    <row r="765" spans="1:9" x14ac:dyDescent="0.3">
      <c r="A765" t="s">
        <v>1322</v>
      </c>
      <c r="B765" t="s">
        <v>1323</v>
      </c>
      <c r="C765" s="1">
        <v>45902</v>
      </c>
      <c r="D765" s="1">
        <f>C765+5</f>
        <v>45907</v>
      </c>
      <c r="E765" t="s">
        <v>31</v>
      </c>
      <c r="F765" t="s">
        <v>19</v>
      </c>
      <c r="G765" t="s">
        <v>2308</v>
      </c>
      <c r="H765" s="2">
        <f t="shared" si="14"/>
        <v>5</v>
      </c>
      <c r="I765" t="s">
        <v>20</v>
      </c>
    </row>
    <row r="766" spans="1:9" x14ac:dyDescent="0.3">
      <c r="A766" t="s">
        <v>1324</v>
      </c>
      <c r="B766" t="s">
        <v>1325</v>
      </c>
      <c r="C766" s="1">
        <v>45586</v>
      </c>
      <c r="D766" s="1">
        <v>45587</v>
      </c>
      <c r="E766" t="s">
        <v>2303</v>
      </c>
      <c r="F766" t="s">
        <v>19</v>
      </c>
      <c r="G766" t="s">
        <v>2308</v>
      </c>
      <c r="H766" s="2">
        <f t="shared" si="14"/>
        <v>1</v>
      </c>
      <c r="I766" t="s">
        <v>12</v>
      </c>
    </row>
    <row r="767" spans="1:9" x14ac:dyDescent="0.3">
      <c r="A767" t="s">
        <v>1326</v>
      </c>
      <c r="B767" t="s">
        <v>1075</v>
      </c>
      <c r="C767" s="1">
        <v>45490</v>
      </c>
      <c r="D767" s="1">
        <v>45491</v>
      </c>
      <c r="E767" t="s">
        <v>23</v>
      </c>
      <c r="F767" t="s">
        <v>19</v>
      </c>
      <c r="G767" t="s">
        <v>11</v>
      </c>
      <c r="H767" s="2">
        <f t="shared" si="14"/>
        <v>1</v>
      </c>
      <c r="I767" t="s">
        <v>12</v>
      </c>
    </row>
    <row r="768" spans="1:9" x14ac:dyDescent="0.3">
      <c r="A768" t="s">
        <v>1327</v>
      </c>
      <c r="B768" t="s">
        <v>1328</v>
      </c>
      <c r="C768" s="1">
        <v>45323</v>
      </c>
      <c r="D768" s="1">
        <v>45326</v>
      </c>
      <c r="E768" t="s">
        <v>2305</v>
      </c>
      <c r="F768" t="s">
        <v>2307</v>
      </c>
      <c r="G768" t="s">
        <v>11</v>
      </c>
      <c r="H768" s="2">
        <f t="shared" si="14"/>
        <v>3</v>
      </c>
      <c r="I768" t="s">
        <v>12</v>
      </c>
    </row>
    <row r="769" spans="1:9" x14ac:dyDescent="0.3">
      <c r="A769" t="s">
        <v>1329</v>
      </c>
      <c r="B769" t="s">
        <v>1330</v>
      </c>
      <c r="C769" s="1">
        <v>45547</v>
      </c>
      <c r="D769" s="1">
        <v>45552</v>
      </c>
      <c r="E769" t="s">
        <v>2305</v>
      </c>
      <c r="F769" t="s">
        <v>2307</v>
      </c>
      <c r="G769" t="s">
        <v>24</v>
      </c>
      <c r="H769" s="2">
        <f t="shared" si="14"/>
        <v>5</v>
      </c>
      <c r="I769" t="s">
        <v>20</v>
      </c>
    </row>
    <row r="770" spans="1:9" x14ac:dyDescent="0.3">
      <c r="A770" t="s">
        <v>1331</v>
      </c>
      <c r="B770" t="s">
        <v>818</v>
      </c>
      <c r="C770" s="1">
        <v>45292</v>
      </c>
      <c r="D770" s="1">
        <v>45294</v>
      </c>
      <c r="E770" t="s">
        <v>2303</v>
      </c>
      <c r="F770" t="s">
        <v>19</v>
      </c>
      <c r="G770" t="s">
        <v>11</v>
      </c>
      <c r="H770" s="2">
        <f t="shared" si="14"/>
        <v>2</v>
      </c>
      <c r="I770" t="s">
        <v>12</v>
      </c>
    </row>
    <row r="771" spans="1:9" x14ac:dyDescent="0.3">
      <c r="A771" t="s">
        <v>1332</v>
      </c>
      <c r="B771" t="s">
        <v>290</v>
      </c>
      <c r="C771" s="1">
        <v>45796</v>
      </c>
      <c r="D771" s="1">
        <v>45798</v>
      </c>
      <c r="E771" t="s">
        <v>2303</v>
      </c>
      <c r="F771" t="s">
        <v>19</v>
      </c>
      <c r="G771" t="s">
        <v>11</v>
      </c>
      <c r="H771" s="2">
        <f t="shared" si="14"/>
        <v>2</v>
      </c>
      <c r="I771" t="s">
        <v>12</v>
      </c>
    </row>
    <row r="772" spans="1:9" x14ac:dyDescent="0.3">
      <c r="A772" t="s">
        <v>1333</v>
      </c>
      <c r="B772" t="s">
        <v>1334</v>
      </c>
      <c r="C772" s="1">
        <v>45757</v>
      </c>
      <c r="D772" s="1">
        <v>45758</v>
      </c>
      <c r="E772" t="s">
        <v>2303</v>
      </c>
      <c r="F772" t="s">
        <v>2307</v>
      </c>
      <c r="G772" t="s">
        <v>2308</v>
      </c>
      <c r="H772" s="2">
        <f t="shared" ref="H772:H835" si="15">D772-C772</f>
        <v>1</v>
      </c>
      <c r="I772" t="s">
        <v>12</v>
      </c>
    </row>
    <row r="773" spans="1:9" x14ac:dyDescent="0.3">
      <c r="A773" t="s">
        <v>1335</v>
      </c>
      <c r="B773" t="s">
        <v>1336</v>
      </c>
      <c r="C773" s="1">
        <v>45717</v>
      </c>
      <c r="D773" s="1">
        <v>45719</v>
      </c>
      <c r="E773" t="s">
        <v>2303</v>
      </c>
      <c r="F773" t="s">
        <v>19</v>
      </c>
      <c r="G773" t="s">
        <v>2308</v>
      </c>
      <c r="H773" s="2">
        <f t="shared" si="15"/>
        <v>2</v>
      </c>
      <c r="I773" t="s">
        <v>12</v>
      </c>
    </row>
    <row r="774" spans="1:9" x14ac:dyDescent="0.3">
      <c r="A774" t="s">
        <v>1337</v>
      </c>
      <c r="B774" t="s">
        <v>1338</v>
      </c>
      <c r="C774" s="1">
        <v>45668</v>
      </c>
      <c r="D774" s="1">
        <v>45669</v>
      </c>
      <c r="E774" t="s">
        <v>23</v>
      </c>
      <c r="F774" t="s">
        <v>19</v>
      </c>
      <c r="G774" t="s">
        <v>11</v>
      </c>
      <c r="H774" s="2">
        <f t="shared" si="15"/>
        <v>1</v>
      </c>
      <c r="I774" t="s">
        <v>12</v>
      </c>
    </row>
    <row r="775" spans="1:9" x14ac:dyDescent="0.3">
      <c r="A775" t="s">
        <v>1339</v>
      </c>
      <c r="B775" t="s">
        <v>1328</v>
      </c>
      <c r="C775" s="1">
        <v>45772</v>
      </c>
      <c r="D775" s="1">
        <v>45773</v>
      </c>
      <c r="E775" t="s">
        <v>31</v>
      </c>
      <c r="F775" t="s">
        <v>19</v>
      </c>
      <c r="G775" t="s">
        <v>11</v>
      </c>
      <c r="H775" s="2">
        <f t="shared" si="15"/>
        <v>1</v>
      </c>
      <c r="I775" t="s">
        <v>12</v>
      </c>
    </row>
    <row r="776" spans="1:9" x14ac:dyDescent="0.3">
      <c r="A776" t="s">
        <v>1340</v>
      </c>
      <c r="B776" t="s">
        <v>1341</v>
      </c>
      <c r="C776" s="1">
        <v>45814</v>
      </c>
      <c r="D776" s="1">
        <v>45816</v>
      </c>
      <c r="E776" t="s">
        <v>2305</v>
      </c>
      <c r="F776" t="s">
        <v>2307</v>
      </c>
      <c r="G776" t="s">
        <v>24</v>
      </c>
      <c r="H776" s="2">
        <f t="shared" si="15"/>
        <v>2</v>
      </c>
      <c r="I776" t="s">
        <v>12</v>
      </c>
    </row>
    <row r="777" spans="1:9" x14ac:dyDescent="0.3">
      <c r="A777" t="s">
        <v>1342</v>
      </c>
      <c r="B777" t="s">
        <v>892</v>
      </c>
      <c r="C777" s="1">
        <v>45374</v>
      </c>
      <c r="D777" s="1">
        <v>45376</v>
      </c>
      <c r="E777" t="s">
        <v>2305</v>
      </c>
      <c r="F777" t="s">
        <v>15</v>
      </c>
      <c r="G777" t="s">
        <v>11</v>
      </c>
      <c r="H777" s="2">
        <f t="shared" si="15"/>
        <v>2</v>
      </c>
      <c r="I777" t="s">
        <v>12</v>
      </c>
    </row>
    <row r="778" spans="1:9" x14ac:dyDescent="0.3">
      <c r="A778" t="s">
        <v>1343</v>
      </c>
      <c r="B778" t="s">
        <v>1344</v>
      </c>
      <c r="C778" s="1">
        <v>45533</v>
      </c>
      <c r="D778" s="1">
        <v>45538</v>
      </c>
      <c r="E778" t="s">
        <v>2305</v>
      </c>
      <c r="F778" t="s">
        <v>19</v>
      </c>
      <c r="G778" t="s">
        <v>24</v>
      </c>
      <c r="H778" s="2">
        <f t="shared" si="15"/>
        <v>5</v>
      </c>
      <c r="I778" t="s">
        <v>20</v>
      </c>
    </row>
    <row r="779" spans="1:9" x14ac:dyDescent="0.3">
      <c r="A779" t="s">
        <v>1345</v>
      </c>
      <c r="B779" t="s">
        <v>1346</v>
      </c>
      <c r="C779" s="1">
        <v>45592</v>
      </c>
      <c r="D779" s="1">
        <v>45593</v>
      </c>
      <c r="E779" t="s">
        <v>2305</v>
      </c>
      <c r="F779" t="s">
        <v>19</v>
      </c>
      <c r="G779" t="s">
        <v>11</v>
      </c>
      <c r="H779" s="2">
        <f t="shared" si="15"/>
        <v>1</v>
      </c>
      <c r="I779" t="s">
        <v>12</v>
      </c>
    </row>
    <row r="780" spans="1:9" x14ac:dyDescent="0.3">
      <c r="A780" t="s">
        <v>1347</v>
      </c>
      <c r="B780" t="s">
        <v>1348</v>
      </c>
      <c r="C780" s="1">
        <v>45419</v>
      </c>
      <c r="D780" s="1">
        <v>45422</v>
      </c>
      <c r="E780" t="s">
        <v>2303</v>
      </c>
      <c r="F780" t="s">
        <v>19</v>
      </c>
      <c r="G780" t="s">
        <v>11</v>
      </c>
      <c r="H780" s="2">
        <f t="shared" si="15"/>
        <v>3</v>
      </c>
      <c r="I780" t="s">
        <v>12</v>
      </c>
    </row>
    <row r="781" spans="1:9" x14ac:dyDescent="0.3">
      <c r="A781" t="s">
        <v>1349</v>
      </c>
      <c r="B781" t="s">
        <v>299</v>
      </c>
      <c r="C781" s="1">
        <v>45432</v>
      </c>
      <c r="D781" s="1">
        <v>45435</v>
      </c>
      <c r="E781" t="s">
        <v>23</v>
      </c>
      <c r="F781" t="s">
        <v>15</v>
      </c>
      <c r="G781" t="s">
        <v>11</v>
      </c>
      <c r="H781" s="2">
        <f t="shared" si="15"/>
        <v>3</v>
      </c>
      <c r="I781" t="s">
        <v>12</v>
      </c>
    </row>
    <row r="782" spans="1:9" x14ac:dyDescent="0.3">
      <c r="A782" t="s">
        <v>1350</v>
      </c>
      <c r="B782" t="s">
        <v>1351</v>
      </c>
      <c r="C782" s="1">
        <v>45657</v>
      </c>
      <c r="D782" s="1">
        <v>45659</v>
      </c>
      <c r="E782" t="s">
        <v>31</v>
      </c>
      <c r="F782" t="s">
        <v>19</v>
      </c>
      <c r="G782" t="s">
        <v>11</v>
      </c>
      <c r="H782" s="2">
        <f t="shared" si="15"/>
        <v>2</v>
      </c>
      <c r="I782" t="s">
        <v>12</v>
      </c>
    </row>
    <row r="783" spans="1:9" x14ac:dyDescent="0.3">
      <c r="A783" t="s">
        <v>1352</v>
      </c>
      <c r="B783" t="s">
        <v>1353</v>
      </c>
      <c r="C783" s="1">
        <v>45569</v>
      </c>
      <c r="D783" s="1">
        <v>45571</v>
      </c>
      <c r="E783" t="s">
        <v>31</v>
      </c>
      <c r="F783" t="s">
        <v>2307</v>
      </c>
      <c r="G783" t="s">
        <v>11</v>
      </c>
      <c r="H783" s="2">
        <f t="shared" si="15"/>
        <v>2</v>
      </c>
      <c r="I783" t="s">
        <v>12</v>
      </c>
    </row>
    <row r="784" spans="1:9" x14ac:dyDescent="0.3">
      <c r="A784" t="s">
        <v>1354</v>
      </c>
      <c r="B784" t="s">
        <v>1355</v>
      </c>
      <c r="C784" s="1">
        <v>45685</v>
      </c>
      <c r="D784" s="1">
        <v>45688</v>
      </c>
      <c r="E784" t="s">
        <v>2305</v>
      </c>
      <c r="F784" t="s">
        <v>19</v>
      </c>
      <c r="G784" t="s">
        <v>11</v>
      </c>
      <c r="H784" s="2">
        <f t="shared" si="15"/>
        <v>3</v>
      </c>
      <c r="I784" t="s">
        <v>12</v>
      </c>
    </row>
    <row r="785" spans="1:9" x14ac:dyDescent="0.3">
      <c r="A785" t="s">
        <v>1356</v>
      </c>
      <c r="B785" t="s">
        <v>1357</v>
      </c>
      <c r="C785" s="1">
        <v>45942</v>
      </c>
      <c r="D785" s="1">
        <v>45952</v>
      </c>
      <c r="E785" t="s">
        <v>2305</v>
      </c>
      <c r="F785" t="s">
        <v>19</v>
      </c>
      <c r="G785" t="s">
        <v>11</v>
      </c>
      <c r="H785" s="2">
        <f t="shared" si="15"/>
        <v>10</v>
      </c>
      <c r="I785" t="s">
        <v>20</v>
      </c>
    </row>
    <row r="786" spans="1:9" x14ac:dyDescent="0.3">
      <c r="A786" t="s">
        <v>1358</v>
      </c>
      <c r="B786" t="s">
        <v>158</v>
      </c>
      <c r="C786" s="1">
        <v>45372</v>
      </c>
      <c r="D786" s="1">
        <v>45375</v>
      </c>
      <c r="E786" t="s">
        <v>2306</v>
      </c>
      <c r="F786" t="s">
        <v>19</v>
      </c>
      <c r="G786" t="s">
        <v>16</v>
      </c>
      <c r="H786" s="2">
        <f t="shared" si="15"/>
        <v>3</v>
      </c>
      <c r="I786" t="s">
        <v>12</v>
      </c>
    </row>
    <row r="787" spans="1:9" x14ac:dyDescent="0.3">
      <c r="A787" t="s">
        <v>1359</v>
      </c>
      <c r="B787" t="s">
        <v>1360</v>
      </c>
      <c r="C787" s="1">
        <v>45734</v>
      </c>
      <c r="D787" s="1">
        <v>45735</v>
      </c>
      <c r="E787" t="s">
        <v>2305</v>
      </c>
      <c r="F787" t="s">
        <v>2307</v>
      </c>
      <c r="G787" t="s">
        <v>11</v>
      </c>
      <c r="H787" s="2">
        <f t="shared" si="15"/>
        <v>1</v>
      </c>
      <c r="I787" t="s">
        <v>12</v>
      </c>
    </row>
    <row r="788" spans="1:9" x14ac:dyDescent="0.3">
      <c r="A788" t="s">
        <v>1361</v>
      </c>
      <c r="B788" t="s">
        <v>1362</v>
      </c>
      <c r="C788" s="1">
        <v>45908</v>
      </c>
      <c r="D788" s="1">
        <v>45913</v>
      </c>
      <c r="E788" t="s">
        <v>2305</v>
      </c>
      <c r="F788" t="s">
        <v>2307</v>
      </c>
      <c r="G788" t="s">
        <v>16</v>
      </c>
      <c r="H788" s="2">
        <f t="shared" si="15"/>
        <v>5</v>
      </c>
      <c r="I788" t="s">
        <v>20</v>
      </c>
    </row>
    <row r="789" spans="1:9" x14ac:dyDescent="0.3">
      <c r="A789" t="s">
        <v>1363</v>
      </c>
      <c r="B789" t="s">
        <v>170</v>
      </c>
      <c r="C789" s="1">
        <v>45356</v>
      </c>
      <c r="D789" s="1">
        <v>45359</v>
      </c>
      <c r="E789" t="s">
        <v>2306</v>
      </c>
      <c r="F789" t="s">
        <v>19</v>
      </c>
      <c r="G789" t="s">
        <v>11</v>
      </c>
      <c r="H789" s="2">
        <f t="shared" si="15"/>
        <v>3</v>
      </c>
      <c r="I789" t="s">
        <v>12</v>
      </c>
    </row>
    <row r="790" spans="1:9" x14ac:dyDescent="0.3">
      <c r="A790" t="s">
        <v>1364</v>
      </c>
      <c r="B790" t="s">
        <v>1365</v>
      </c>
      <c r="C790" s="1">
        <v>45587</v>
      </c>
      <c r="D790" s="1">
        <v>45588</v>
      </c>
      <c r="E790" t="s">
        <v>2303</v>
      </c>
      <c r="F790" t="s">
        <v>19</v>
      </c>
      <c r="G790" t="s">
        <v>11</v>
      </c>
      <c r="H790" s="2">
        <f t="shared" si="15"/>
        <v>1</v>
      </c>
      <c r="I790" t="s">
        <v>12</v>
      </c>
    </row>
    <row r="791" spans="1:9" x14ac:dyDescent="0.3">
      <c r="A791" t="s">
        <v>1366</v>
      </c>
      <c r="B791" t="s">
        <v>433</v>
      </c>
      <c r="C791" s="1">
        <v>45638</v>
      </c>
      <c r="D791" s="1">
        <v>45640</v>
      </c>
      <c r="E791" t="s">
        <v>2303</v>
      </c>
      <c r="F791" t="s">
        <v>19</v>
      </c>
      <c r="G791" t="s">
        <v>2308</v>
      </c>
      <c r="H791" s="2">
        <f t="shared" si="15"/>
        <v>2</v>
      </c>
      <c r="I791" t="s">
        <v>12</v>
      </c>
    </row>
    <row r="792" spans="1:9" x14ac:dyDescent="0.3">
      <c r="A792" t="s">
        <v>1367</v>
      </c>
      <c r="B792" t="s">
        <v>681</v>
      </c>
      <c r="C792" s="1">
        <v>45659</v>
      </c>
      <c r="D792" s="1">
        <v>45662</v>
      </c>
      <c r="E792" t="s">
        <v>23</v>
      </c>
      <c r="F792" t="s">
        <v>2307</v>
      </c>
      <c r="G792" t="s">
        <v>11</v>
      </c>
      <c r="H792" s="2">
        <f t="shared" si="15"/>
        <v>3</v>
      </c>
      <c r="I792" t="s">
        <v>12</v>
      </c>
    </row>
    <row r="793" spans="1:9" x14ac:dyDescent="0.3">
      <c r="A793" t="s">
        <v>1368</v>
      </c>
      <c r="B793" t="s">
        <v>1369</v>
      </c>
      <c r="C793" s="1">
        <v>45369</v>
      </c>
      <c r="D793" s="1">
        <v>45371</v>
      </c>
      <c r="E793" t="s">
        <v>31</v>
      </c>
      <c r="F793" t="s">
        <v>19</v>
      </c>
      <c r="G793" t="s">
        <v>11</v>
      </c>
      <c r="H793" s="2">
        <f t="shared" si="15"/>
        <v>2</v>
      </c>
      <c r="I793" t="s">
        <v>12</v>
      </c>
    </row>
    <row r="794" spans="1:9" x14ac:dyDescent="0.3">
      <c r="A794" t="s">
        <v>1370</v>
      </c>
      <c r="B794" t="s">
        <v>1135</v>
      </c>
      <c r="C794" s="1">
        <v>45673</v>
      </c>
      <c r="D794" s="1">
        <v>45675</v>
      </c>
      <c r="E794" t="s">
        <v>31</v>
      </c>
      <c r="F794" t="s">
        <v>19</v>
      </c>
      <c r="G794" t="s">
        <v>2308</v>
      </c>
      <c r="H794" s="2">
        <f t="shared" si="15"/>
        <v>2</v>
      </c>
      <c r="I794" t="s">
        <v>12</v>
      </c>
    </row>
    <row r="795" spans="1:9" x14ac:dyDescent="0.3">
      <c r="A795" t="s">
        <v>1371</v>
      </c>
      <c r="B795" t="s">
        <v>914</v>
      </c>
      <c r="C795" s="1">
        <v>45391</v>
      </c>
      <c r="D795" s="1">
        <v>45394</v>
      </c>
      <c r="E795" t="s">
        <v>31</v>
      </c>
      <c r="F795" t="s">
        <v>19</v>
      </c>
      <c r="G795" t="s">
        <v>2308</v>
      </c>
      <c r="H795" s="2">
        <f t="shared" si="15"/>
        <v>3</v>
      </c>
      <c r="I795" t="s">
        <v>12</v>
      </c>
    </row>
    <row r="796" spans="1:9" x14ac:dyDescent="0.3">
      <c r="A796" t="s">
        <v>1372</v>
      </c>
      <c r="B796" t="s">
        <v>847</v>
      </c>
      <c r="C796" s="1">
        <v>45873</v>
      </c>
      <c r="D796" s="1">
        <v>45874</v>
      </c>
      <c r="E796" t="s">
        <v>2305</v>
      </c>
      <c r="F796" t="s">
        <v>19</v>
      </c>
      <c r="G796" t="s">
        <v>11</v>
      </c>
      <c r="H796" s="2">
        <f t="shared" si="15"/>
        <v>1</v>
      </c>
      <c r="I796" t="s">
        <v>12</v>
      </c>
    </row>
    <row r="797" spans="1:9" x14ac:dyDescent="0.3">
      <c r="A797" t="s">
        <v>1373</v>
      </c>
      <c r="B797" t="s">
        <v>1374</v>
      </c>
      <c r="C797" s="1">
        <v>45794</v>
      </c>
      <c r="D797" s="1">
        <v>45797</v>
      </c>
      <c r="E797" t="s">
        <v>31</v>
      </c>
      <c r="F797" t="s">
        <v>19</v>
      </c>
      <c r="G797" t="s">
        <v>11</v>
      </c>
      <c r="H797" s="2">
        <f t="shared" si="15"/>
        <v>3</v>
      </c>
      <c r="I797" t="s">
        <v>12</v>
      </c>
    </row>
    <row r="798" spans="1:9" x14ac:dyDescent="0.3">
      <c r="A798" t="s">
        <v>1375</v>
      </c>
      <c r="B798" t="s">
        <v>185</v>
      </c>
      <c r="C798" s="1">
        <v>45326</v>
      </c>
      <c r="D798" s="1">
        <v>45328</v>
      </c>
      <c r="E798" t="s">
        <v>2303</v>
      </c>
      <c r="F798" t="s">
        <v>19</v>
      </c>
      <c r="G798" t="s">
        <v>24</v>
      </c>
      <c r="H798" s="2">
        <f t="shared" si="15"/>
        <v>2</v>
      </c>
      <c r="I798" t="s">
        <v>12</v>
      </c>
    </row>
    <row r="799" spans="1:9" x14ac:dyDescent="0.3">
      <c r="A799" t="s">
        <v>1376</v>
      </c>
      <c r="B799" t="s">
        <v>1377</v>
      </c>
      <c r="C799" s="1">
        <v>45405</v>
      </c>
      <c r="D799" s="1">
        <v>45407</v>
      </c>
      <c r="E799" t="s">
        <v>31</v>
      </c>
      <c r="F799" t="s">
        <v>2307</v>
      </c>
      <c r="G799" t="s">
        <v>11</v>
      </c>
      <c r="H799" s="2">
        <f t="shared" si="15"/>
        <v>2</v>
      </c>
      <c r="I799" t="s">
        <v>12</v>
      </c>
    </row>
    <row r="800" spans="1:9" x14ac:dyDescent="0.3">
      <c r="A800" t="s">
        <v>1378</v>
      </c>
      <c r="B800" t="s">
        <v>845</v>
      </c>
      <c r="C800" s="1">
        <v>45572</v>
      </c>
      <c r="D800" s="1">
        <v>45577</v>
      </c>
      <c r="E800" t="s">
        <v>2306</v>
      </c>
      <c r="F800" t="s">
        <v>19</v>
      </c>
      <c r="G800" t="s">
        <v>11</v>
      </c>
      <c r="H800" s="2">
        <f t="shared" si="15"/>
        <v>5</v>
      </c>
      <c r="I800" t="s">
        <v>20</v>
      </c>
    </row>
    <row r="801" spans="1:9" x14ac:dyDescent="0.3">
      <c r="A801" t="s">
        <v>1379</v>
      </c>
      <c r="B801" t="s">
        <v>1380</v>
      </c>
      <c r="C801" s="1">
        <v>45897</v>
      </c>
      <c r="D801" s="1">
        <v>45898</v>
      </c>
      <c r="E801" t="s">
        <v>2305</v>
      </c>
      <c r="F801" t="s">
        <v>2307</v>
      </c>
      <c r="G801" t="s">
        <v>24</v>
      </c>
      <c r="H801" s="2">
        <f t="shared" si="15"/>
        <v>1</v>
      </c>
      <c r="I801" t="s">
        <v>12</v>
      </c>
    </row>
    <row r="802" spans="1:9" x14ac:dyDescent="0.3">
      <c r="A802" t="s">
        <v>1381</v>
      </c>
      <c r="B802" t="s">
        <v>1382</v>
      </c>
      <c r="C802" s="1">
        <v>45631</v>
      </c>
      <c r="D802" s="1">
        <v>45633</v>
      </c>
      <c r="E802" t="s">
        <v>2305</v>
      </c>
      <c r="F802" t="s">
        <v>2307</v>
      </c>
      <c r="G802" t="s">
        <v>11</v>
      </c>
      <c r="H802" s="2">
        <f t="shared" si="15"/>
        <v>2</v>
      </c>
      <c r="I802" t="s">
        <v>12</v>
      </c>
    </row>
    <row r="803" spans="1:9" x14ac:dyDescent="0.3">
      <c r="A803" t="s">
        <v>1383</v>
      </c>
      <c r="B803" t="s">
        <v>895</v>
      </c>
      <c r="C803" s="1">
        <v>45896</v>
      </c>
      <c r="D803" s="1">
        <v>45898</v>
      </c>
      <c r="E803" t="s">
        <v>2303</v>
      </c>
      <c r="F803" t="s">
        <v>15</v>
      </c>
      <c r="G803" t="s">
        <v>11</v>
      </c>
      <c r="H803" s="2">
        <f t="shared" si="15"/>
        <v>2</v>
      </c>
      <c r="I803" t="s">
        <v>12</v>
      </c>
    </row>
    <row r="804" spans="1:9" x14ac:dyDescent="0.3">
      <c r="A804" t="s">
        <v>1384</v>
      </c>
      <c r="B804" t="s">
        <v>1385</v>
      </c>
      <c r="C804" s="1">
        <v>45685</v>
      </c>
      <c r="D804" s="1">
        <v>45687</v>
      </c>
      <c r="E804" t="s">
        <v>2303</v>
      </c>
      <c r="F804" t="s">
        <v>19</v>
      </c>
      <c r="G804" t="s">
        <v>24</v>
      </c>
      <c r="H804" s="2">
        <f t="shared" si="15"/>
        <v>2</v>
      </c>
      <c r="I804" t="s">
        <v>12</v>
      </c>
    </row>
    <row r="805" spans="1:9" x14ac:dyDescent="0.3">
      <c r="A805" t="s">
        <v>1386</v>
      </c>
      <c r="B805" t="s">
        <v>26</v>
      </c>
      <c r="C805" s="1">
        <v>45378</v>
      </c>
      <c r="D805" s="1">
        <v>45380</v>
      </c>
      <c r="E805" t="s">
        <v>2303</v>
      </c>
      <c r="F805" t="s">
        <v>2307</v>
      </c>
      <c r="G805" t="s">
        <v>11</v>
      </c>
      <c r="H805" s="2">
        <f t="shared" si="15"/>
        <v>2</v>
      </c>
      <c r="I805" t="s">
        <v>12</v>
      </c>
    </row>
    <row r="806" spans="1:9" x14ac:dyDescent="0.3">
      <c r="A806" t="s">
        <v>1387</v>
      </c>
      <c r="B806" t="s">
        <v>799</v>
      </c>
      <c r="C806" s="1">
        <v>45753</v>
      </c>
      <c r="D806" s="1">
        <v>45756</v>
      </c>
      <c r="E806" t="s">
        <v>2305</v>
      </c>
      <c r="F806" t="s">
        <v>19</v>
      </c>
      <c r="G806" t="s">
        <v>11</v>
      </c>
      <c r="H806" s="2">
        <f t="shared" si="15"/>
        <v>3</v>
      </c>
      <c r="I806" t="s">
        <v>12</v>
      </c>
    </row>
    <row r="807" spans="1:9" x14ac:dyDescent="0.3">
      <c r="A807" t="s">
        <v>1388</v>
      </c>
      <c r="B807" t="s">
        <v>65</v>
      </c>
      <c r="C807" s="1">
        <v>45563</v>
      </c>
      <c r="D807" s="1">
        <v>45564</v>
      </c>
      <c r="E807" t="s">
        <v>31</v>
      </c>
      <c r="F807" t="s">
        <v>19</v>
      </c>
      <c r="G807" t="s">
        <v>2308</v>
      </c>
      <c r="H807" s="2">
        <f t="shared" si="15"/>
        <v>1</v>
      </c>
      <c r="I807" t="s">
        <v>12</v>
      </c>
    </row>
    <row r="808" spans="1:9" x14ac:dyDescent="0.3">
      <c r="A808" t="s">
        <v>1389</v>
      </c>
      <c r="B808" t="s">
        <v>1068</v>
      </c>
      <c r="C808" s="1">
        <v>45953</v>
      </c>
      <c r="D808" s="1">
        <v>45956</v>
      </c>
      <c r="E808" t="s">
        <v>2306</v>
      </c>
      <c r="F808" t="s">
        <v>2307</v>
      </c>
      <c r="G808" t="s">
        <v>24</v>
      </c>
      <c r="H808" s="2">
        <f t="shared" si="15"/>
        <v>3</v>
      </c>
      <c r="I808" t="s">
        <v>12</v>
      </c>
    </row>
    <row r="809" spans="1:9" x14ac:dyDescent="0.3">
      <c r="A809" t="s">
        <v>1390</v>
      </c>
      <c r="B809" t="s">
        <v>57</v>
      </c>
      <c r="C809" s="1">
        <v>45720</v>
      </c>
      <c r="D809" s="1">
        <v>45723</v>
      </c>
      <c r="E809" t="s">
        <v>2306</v>
      </c>
      <c r="F809" t="s">
        <v>19</v>
      </c>
      <c r="G809" t="s">
        <v>11</v>
      </c>
      <c r="H809" s="2">
        <f t="shared" si="15"/>
        <v>3</v>
      </c>
      <c r="I809" t="s">
        <v>12</v>
      </c>
    </row>
    <row r="810" spans="1:9" x14ac:dyDescent="0.3">
      <c r="A810" t="s">
        <v>1391</v>
      </c>
      <c r="B810" t="s">
        <v>1392</v>
      </c>
      <c r="C810" s="1">
        <v>45941</v>
      </c>
      <c r="D810" s="1">
        <v>45951</v>
      </c>
      <c r="E810" t="s">
        <v>2305</v>
      </c>
      <c r="F810" t="s">
        <v>19</v>
      </c>
      <c r="G810" t="s">
        <v>11</v>
      </c>
      <c r="H810" s="2">
        <f t="shared" si="15"/>
        <v>10</v>
      </c>
      <c r="I810" t="s">
        <v>20</v>
      </c>
    </row>
    <row r="811" spans="1:9" x14ac:dyDescent="0.3">
      <c r="A811" t="s">
        <v>1393</v>
      </c>
      <c r="B811" t="s">
        <v>252</v>
      </c>
      <c r="C811" s="1">
        <v>45338</v>
      </c>
      <c r="D811" s="1">
        <f>C811+5</f>
        <v>45343</v>
      </c>
      <c r="E811" t="s">
        <v>2306</v>
      </c>
      <c r="F811" t="s">
        <v>19</v>
      </c>
      <c r="G811" t="s">
        <v>24</v>
      </c>
      <c r="H811" s="2">
        <f t="shared" si="15"/>
        <v>5</v>
      </c>
      <c r="I811" t="s">
        <v>20</v>
      </c>
    </row>
    <row r="812" spans="1:9" x14ac:dyDescent="0.3">
      <c r="A812" t="s">
        <v>1394</v>
      </c>
      <c r="B812" t="s">
        <v>973</v>
      </c>
      <c r="C812" s="1">
        <v>45680</v>
      </c>
      <c r="D812" s="1">
        <v>45685</v>
      </c>
      <c r="E812" t="s">
        <v>23</v>
      </c>
      <c r="F812" t="s">
        <v>19</v>
      </c>
      <c r="G812" t="s">
        <v>2308</v>
      </c>
      <c r="H812" s="2">
        <f t="shared" si="15"/>
        <v>5</v>
      </c>
      <c r="I812" t="s">
        <v>20</v>
      </c>
    </row>
    <row r="813" spans="1:9" x14ac:dyDescent="0.3">
      <c r="A813" t="s">
        <v>1395</v>
      </c>
      <c r="B813" t="s">
        <v>1198</v>
      </c>
      <c r="C813" s="1">
        <v>45648</v>
      </c>
      <c r="D813" s="1">
        <v>45649</v>
      </c>
      <c r="E813" t="s">
        <v>31</v>
      </c>
      <c r="F813" t="s">
        <v>2307</v>
      </c>
      <c r="G813" t="s">
        <v>11</v>
      </c>
      <c r="H813" s="2">
        <f t="shared" si="15"/>
        <v>1</v>
      </c>
      <c r="I813" t="s">
        <v>12</v>
      </c>
    </row>
    <row r="814" spans="1:9" x14ac:dyDescent="0.3">
      <c r="A814" t="s">
        <v>1396</v>
      </c>
      <c r="B814" t="s">
        <v>1397</v>
      </c>
      <c r="C814" s="1">
        <v>45325</v>
      </c>
      <c r="D814" s="1">
        <v>45327</v>
      </c>
      <c r="E814" t="s">
        <v>31</v>
      </c>
      <c r="F814" t="s">
        <v>15</v>
      </c>
      <c r="G814" t="s">
        <v>16</v>
      </c>
      <c r="H814" s="2">
        <f t="shared" si="15"/>
        <v>2</v>
      </c>
      <c r="I814" t="s">
        <v>12</v>
      </c>
    </row>
    <row r="815" spans="1:9" x14ac:dyDescent="0.3">
      <c r="A815" t="s">
        <v>1398</v>
      </c>
      <c r="B815" t="s">
        <v>1399</v>
      </c>
      <c r="C815" s="1">
        <v>45918</v>
      </c>
      <c r="D815" s="1">
        <v>45920</v>
      </c>
      <c r="E815" t="s">
        <v>2304</v>
      </c>
      <c r="F815" t="s">
        <v>19</v>
      </c>
      <c r="G815" t="s">
        <v>11</v>
      </c>
      <c r="H815" s="2">
        <f t="shared" si="15"/>
        <v>2</v>
      </c>
      <c r="I815" t="s">
        <v>12</v>
      </c>
    </row>
    <row r="816" spans="1:9" x14ac:dyDescent="0.3">
      <c r="A816" t="s">
        <v>1400</v>
      </c>
      <c r="B816" t="s">
        <v>1401</v>
      </c>
      <c r="C816" s="1">
        <v>45374</v>
      </c>
      <c r="D816" s="1">
        <v>45375</v>
      </c>
      <c r="E816" t="s">
        <v>2305</v>
      </c>
      <c r="F816" t="s">
        <v>19</v>
      </c>
      <c r="G816" t="s">
        <v>11</v>
      </c>
      <c r="H816" s="2">
        <f t="shared" si="15"/>
        <v>1</v>
      </c>
      <c r="I816" t="s">
        <v>12</v>
      </c>
    </row>
    <row r="817" spans="1:9" x14ac:dyDescent="0.3">
      <c r="A817" t="s">
        <v>1402</v>
      </c>
      <c r="B817" t="s">
        <v>506</v>
      </c>
      <c r="C817" s="1">
        <v>45547</v>
      </c>
      <c r="D817" s="1">
        <v>45549</v>
      </c>
      <c r="E817" t="s">
        <v>23</v>
      </c>
      <c r="F817" t="s">
        <v>2307</v>
      </c>
      <c r="G817" t="s">
        <v>24</v>
      </c>
      <c r="H817" s="2">
        <f t="shared" si="15"/>
        <v>2</v>
      </c>
      <c r="I817" t="s">
        <v>12</v>
      </c>
    </row>
    <row r="818" spans="1:9" x14ac:dyDescent="0.3">
      <c r="A818" t="s">
        <v>1403</v>
      </c>
      <c r="B818" t="s">
        <v>1404</v>
      </c>
      <c r="C818" s="1">
        <v>45939</v>
      </c>
      <c r="D818" s="1">
        <v>45944</v>
      </c>
      <c r="E818" t="s">
        <v>2304</v>
      </c>
      <c r="F818" t="s">
        <v>2307</v>
      </c>
      <c r="G818" t="s">
        <v>11</v>
      </c>
      <c r="H818" s="2">
        <f t="shared" si="15"/>
        <v>5</v>
      </c>
      <c r="I818" t="s">
        <v>20</v>
      </c>
    </row>
    <row r="819" spans="1:9" x14ac:dyDescent="0.3">
      <c r="A819" t="s">
        <v>1405</v>
      </c>
      <c r="B819" t="s">
        <v>1210</v>
      </c>
      <c r="C819" s="1">
        <v>45756</v>
      </c>
      <c r="D819" s="1">
        <v>45757</v>
      </c>
      <c r="E819" t="s">
        <v>2303</v>
      </c>
      <c r="F819" t="s">
        <v>2307</v>
      </c>
      <c r="G819" t="s">
        <v>11</v>
      </c>
      <c r="H819" s="2">
        <f t="shared" si="15"/>
        <v>1</v>
      </c>
      <c r="I819" t="s">
        <v>12</v>
      </c>
    </row>
    <row r="820" spans="1:9" x14ac:dyDescent="0.3">
      <c r="A820" t="s">
        <v>1406</v>
      </c>
      <c r="B820" t="s">
        <v>1407</v>
      </c>
      <c r="C820" s="1">
        <v>45621</v>
      </c>
      <c r="D820" s="1">
        <v>45624</v>
      </c>
      <c r="E820" t="s">
        <v>2305</v>
      </c>
      <c r="F820" t="s">
        <v>19</v>
      </c>
      <c r="G820" t="s">
        <v>11</v>
      </c>
      <c r="H820" s="2">
        <f t="shared" si="15"/>
        <v>3</v>
      </c>
      <c r="I820" t="s">
        <v>12</v>
      </c>
    </row>
    <row r="821" spans="1:9" x14ac:dyDescent="0.3">
      <c r="A821" t="s">
        <v>1408</v>
      </c>
      <c r="B821" t="s">
        <v>724</v>
      </c>
      <c r="C821" s="1">
        <v>45594</v>
      </c>
      <c r="D821" s="1">
        <v>45596</v>
      </c>
      <c r="E821" t="s">
        <v>2305</v>
      </c>
      <c r="F821" t="s">
        <v>2307</v>
      </c>
      <c r="G821" t="s">
        <v>11</v>
      </c>
      <c r="H821" s="2">
        <f t="shared" si="15"/>
        <v>2</v>
      </c>
      <c r="I821" t="s">
        <v>12</v>
      </c>
    </row>
    <row r="822" spans="1:9" x14ac:dyDescent="0.3">
      <c r="A822" t="s">
        <v>1409</v>
      </c>
      <c r="B822" t="s">
        <v>892</v>
      </c>
      <c r="C822" s="1">
        <v>45736</v>
      </c>
      <c r="D822" s="1">
        <v>45737</v>
      </c>
      <c r="E822" t="s">
        <v>2305</v>
      </c>
      <c r="F822" t="s">
        <v>19</v>
      </c>
      <c r="G822" t="s">
        <v>24</v>
      </c>
      <c r="H822" s="2">
        <f t="shared" si="15"/>
        <v>1</v>
      </c>
      <c r="I822" t="s">
        <v>12</v>
      </c>
    </row>
    <row r="823" spans="1:9" x14ac:dyDescent="0.3">
      <c r="A823" t="s">
        <v>1410</v>
      </c>
      <c r="B823" t="s">
        <v>961</v>
      </c>
      <c r="C823" s="1">
        <v>45383</v>
      </c>
      <c r="D823" s="1">
        <v>45384</v>
      </c>
      <c r="E823" t="s">
        <v>2304</v>
      </c>
      <c r="F823" t="s">
        <v>2307</v>
      </c>
      <c r="G823" t="s">
        <v>2308</v>
      </c>
      <c r="H823" s="2">
        <f t="shared" si="15"/>
        <v>1</v>
      </c>
      <c r="I823" t="s">
        <v>12</v>
      </c>
    </row>
    <row r="824" spans="1:9" x14ac:dyDescent="0.3">
      <c r="A824" t="s">
        <v>1411</v>
      </c>
      <c r="B824" t="s">
        <v>1412</v>
      </c>
      <c r="C824" s="1">
        <v>45328</v>
      </c>
      <c r="D824" s="1">
        <v>45330</v>
      </c>
      <c r="E824" t="s">
        <v>31</v>
      </c>
      <c r="F824" t="s">
        <v>19</v>
      </c>
      <c r="G824" t="s">
        <v>24</v>
      </c>
      <c r="H824" s="2">
        <f t="shared" si="15"/>
        <v>2</v>
      </c>
      <c r="I824" t="s">
        <v>12</v>
      </c>
    </row>
    <row r="825" spans="1:9" x14ac:dyDescent="0.3">
      <c r="A825" t="s">
        <v>1413</v>
      </c>
      <c r="B825" t="s">
        <v>1414</v>
      </c>
      <c r="C825" s="1">
        <v>45923</v>
      </c>
      <c r="D825" s="1">
        <v>45924</v>
      </c>
      <c r="E825" t="s">
        <v>2306</v>
      </c>
      <c r="F825" t="s">
        <v>19</v>
      </c>
      <c r="G825" t="s">
        <v>11</v>
      </c>
      <c r="H825" s="2">
        <f t="shared" si="15"/>
        <v>1</v>
      </c>
      <c r="I825" t="s">
        <v>12</v>
      </c>
    </row>
    <row r="826" spans="1:9" x14ac:dyDescent="0.3">
      <c r="A826" t="s">
        <v>1415</v>
      </c>
      <c r="B826" t="s">
        <v>710</v>
      </c>
      <c r="C826" s="1">
        <v>45810</v>
      </c>
      <c r="D826" s="1">
        <v>45815</v>
      </c>
      <c r="E826" t="s">
        <v>2303</v>
      </c>
      <c r="F826" t="s">
        <v>2307</v>
      </c>
      <c r="G826" t="s">
        <v>2308</v>
      </c>
      <c r="H826" s="2">
        <f t="shared" si="15"/>
        <v>5</v>
      </c>
      <c r="I826" t="s">
        <v>20</v>
      </c>
    </row>
    <row r="827" spans="1:9" x14ac:dyDescent="0.3">
      <c r="A827" t="s">
        <v>1416</v>
      </c>
      <c r="B827" t="s">
        <v>940</v>
      </c>
      <c r="C827" s="1">
        <v>45758</v>
      </c>
      <c r="D827" s="1">
        <v>45761</v>
      </c>
      <c r="E827" t="s">
        <v>23</v>
      </c>
      <c r="F827" t="s">
        <v>19</v>
      </c>
      <c r="G827" t="s">
        <v>11</v>
      </c>
      <c r="H827" s="2">
        <f t="shared" si="15"/>
        <v>3</v>
      </c>
      <c r="I827" t="s">
        <v>12</v>
      </c>
    </row>
    <row r="828" spans="1:9" x14ac:dyDescent="0.3">
      <c r="A828" t="s">
        <v>1417</v>
      </c>
      <c r="B828" t="s">
        <v>490</v>
      </c>
      <c r="C828" s="1">
        <v>45932</v>
      </c>
      <c r="D828" s="1">
        <v>45933</v>
      </c>
      <c r="E828" t="s">
        <v>2304</v>
      </c>
      <c r="F828" t="s">
        <v>19</v>
      </c>
      <c r="G828" t="s">
        <v>11</v>
      </c>
      <c r="H828" s="2">
        <f t="shared" si="15"/>
        <v>1</v>
      </c>
      <c r="I828" t="s">
        <v>12</v>
      </c>
    </row>
    <row r="829" spans="1:9" x14ac:dyDescent="0.3">
      <c r="A829" t="s">
        <v>1418</v>
      </c>
      <c r="B829" t="s">
        <v>1419</v>
      </c>
      <c r="C829" s="1">
        <v>45951</v>
      </c>
      <c r="D829" s="1">
        <v>45954</v>
      </c>
      <c r="E829" t="s">
        <v>23</v>
      </c>
      <c r="F829" t="s">
        <v>15</v>
      </c>
      <c r="G829" t="s">
        <v>11</v>
      </c>
      <c r="H829" s="2">
        <f t="shared" si="15"/>
        <v>3</v>
      </c>
      <c r="I829" t="s">
        <v>12</v>
      </c>
    </row>
    <row r="830" spans="1:9" x14ac:dyDescent="0.3">
      <c r="A830" t="s">
        <v>1420</v>
      </c>
      <c r="B830" t="s">
        <v>282</v>
      </c>
      <c r="C830" s="1">
        <v>45798</v>
      </c>
      <c r="D830" s="1">
        <v>45800</v>
      </c>
      <c r="E830" t="s">
        <v>2305</v>
      </c>
      <c r="F830" t="s">
        <v>2307</v>
      </c>
      <c r="G830" t="s">
        <v>2308</v>
      </c>
      <c r="H830" s="2">
        <f t="shared" si="15"/>
        <v>2</v>
      </c>
      <c r="I830" t="s">
        <v>12</v>
      </c>
    </row>
    <row r="831" spans="1:9" x14ac:dyDescent="0.3">
      <c r="A831" t="s">
        <v>1421</v>
      </c>
      <c r="B831" t="s">
        <v>1422</v>
      </c>
      <c r="C831" s="1">
        <v>45619</v>
      </c>
      <c r="D831" s="1">
        <v>45624</v>
      </c>
      <c r="E831" t="s">
        <v>23</v>
      </c>
      <c r="F831" t="s">
        <v>15</v>
      </c>
      <c r="G831" t="s">
        <v>11</v>
      </c>
      <c r="H831" s="2">
        <f t="shared" si="15"/>
        <v>5</v>
      </c>
      <c r="I831" t="s">
        <v>20</v>
      </c>
    </row>
    <row r="832" spans="1:9" x14ac:dyDescent="0.3">
      <c r="A832" t="s">
        <v>1423</v>
      </c>
      <c r="B832" t="s">
        <v>145</v>
      </c>
      <c r="C832" s="1">
        <v>45815</v>
      </c>
      <c r="D832" s="1">
        <v>45818</v>
      </c>
      <c r="E832" t="s">
        <v>23</v>
      </c>
      <c r="F832" t="s">
        <v>19</v>
      </c>
      <c r="G832" t="s">
        <v>2308</v>
      </c>
      <c r="H832" s="2">
        <f t="shared" si="15"/>
        <v>3</v>
      </c>
      <c r="I832" t="s">
        <v>12</v>
      </c>
    </row>
    <row r="833" spans="1:9" x14ac:dyDescent="0.3">
      <c r="A833" t="s">
        <v>1424</v>
      </c>
      <c r="B833" t="s">
        <v>212</v>
      </c>
      <c r="C833" s="1">
        <v>45563</v>
      </c>
      <c r="D833" s="1">
        <v>45568</v>
      </c>
      <c r="E833" t="s">
        <v>2306</v>
      </c>
      <c r="F833" t="s">
        <v>19</v>
      </c>
      <c r="G833" t="s">
        <v>11</v>
      </c>
      <c r="H833" s="2">
        <f t="shared" si="15"/>
        <v>5</v>
      </c>
      <c r="I833" t="s">
        <v>20</v>
      </c>
    </row>
    <row r="834" spans="1:9" x14ac:dyDescent="0.3">
      <c r="A834" t="s">
        <v>1425</v>
      </c>
      <c r="B834" t="s">
        <v>1426</v>
      </c>
      <c r="C834" s="1">
        <v>45727</v>
      </c>
      <c r="D834" s="1">
        <v>45729</v>
      </c>
      <c r="E834" t="s">
        <v>23</v>
      </c>
      <c r="F834" t="s">
        <v>19</v>
      </c>
      <c r="G834" t="s">
        <v>11</v>
      </c>
      <c r="H834" s="2">
        <f t="shared" si="15"/>
        <v>2</v>
      </c>
      <c r="I834" t="s">
        <v>12</v>
      </c>
    </row>
    <row r="835" spans="1:9" x14ac:dyDescent="0.3">
      <c r="A835" t="s">
        <v>1427</v>
      </c>
      <c r="B835" t="s">
        <v>496</v>
      </c>
      <c r="C835" s="1">
        <v>45556</v>
      </c>
      <c r="D835" s="1">
        <v>45557</v>
      </c>
      <c r="E835" t="s">
        <v>23</v>
      </c>
      <c r="F835" t="s">
        <v>2307</v>
      </c>
      <c r="G835" t="s">
        <v>11</v>
      </c>
      <c r="H835" s="2">
        <f t="shared" si="15"/>
        <v>1</v>
      </c>
      <c r="I835" t="s">
        <v>12</v>
      </c>
    </row>
    <row r="836" spans="1:9" x14ac:dyDescent="0.3">
      <c r="A836" t="s">
        <v>1428</v>
      </c>
      <c r="B836" t="s">
        <v>1429</v>
      </c>
      <c r="C836" s="1">
        <v>45592</v>
      </c>
      <c r="D836" s="1">
        <f>C836+5</f>
        <v>45597</v>
      </c>
      <c r="E836" t="s">
        <v>2306</v>
      </c>
      <c r="F836" t="s">
        <v>2307</v>
      </c>
      <c r="G836" t="s">
        <v>11</v>
      </c>
      <c r="H836" s="2">
        <f t="shared" ref="H836:H899" si="16">D836-C836</f>
        <v>5</v>
      </c>
      <c r="I836" t="s">
        <v>20</v>
      </c>
    </row>
    <row r="837" spans="1:9" x14ac:dyDescent="0.3">
      <c r="A837" t="s">
        <v>1430</v>
      </c>
      <c r="B837" t="s">
        <v>735</v>
      </c>
      <c r="C837" s="1">
        <v>45428</v>
      </c>
      <c r="D837" s="1">
        <v>45429</v>
      </c>
      <c r="E837" t="s">
        <v>2303</v>
      </c>
      <c r="F837" t="s">
        <v>19</v>
      </c>
      <c r="G837" t="s">
        <v>11</v>
      </c>
      <c r="H837" s="2">
        <f t="shared" si="16"/>
        <v>1</v>
      </c>
      <c r="I837" t="s">
        <v>12</v>
      </c>
    </row>
    <row r="838" spans="1:9" x14ac:dyDescent="0.3">
      <c r="A838" t="s">
        <v>1431</v>
      </c>
      <c r="B838" t="s">
        <v>617</v>
      </c>
      <c r="C838" s="1">
        <v>45762</v>
      </c>
      <c r="D838" s="1">
        <v>45764</v>
      </c>
      <c r="E838" t="s">
        <v>2305</v>
      </c>
      <c r="F838" t="s">
        <v>19</v>
      </c>
      <c r="G838" t="s">
        <v>24</v>
      </c>
      <c r="H838" s="2">
        <f t="shared" si="16"/>
        <v>2</v>
      </c>
      <c r="I838" t="s">
        <v>12</v>
      </c>
    </row>
    <row r="839" spans="1:9" x14ac:dyDescent="0.3">
      <c r="A839" t="s">
        <v>1432</v>
      </c>
      <c r="B839" t="s">
        <v>1433</v>
      </c>
      <c r="C839" s="1">
        <v>45344</v>
      </c>
      <c r="D839" s="1">
        <v>45345</v>
      </c>
      <c r="E839" t="s">
        <v>2303</v>
      </c>
      <c r="F839" t="s">
        <v>2307</v>
      </c>
      <c r="G839" t="s">
        <v>11</v>
      </c>
      <c r="H839" s="2">
        <f t="shared" si="16"/>
        <v>1</v>
      </c>
      <c r="I839" t="s">
        <v>12</v>
      </c>
    </row>
    <row r="840" spans="1:9" x14ac:dyDescent="0.3">
      <c r="A840" t="s">
        <v>1434</v>
      </c>
      <c r="B840" t="s">
        <v>624</v>
      </c>
      <c r="C840" s="1">
        <v>45775</v>
      </c>
      <c r="D840" s="1">
        <v>45777</v>
      </c>
      <c r="E840" t="s">
        <v>2303</v>
      </c>
      <c r="F840" t="s">
        <v>19</v>
      </c>
      <c r="G840" t="s">
        <v>11</v>
      </c>
      <c r="H840" s="2">
        <f t="shared" si="16"/>
        <v>2</v>
      </c>
      <c r="I840" t="s">
        <v>12</v>
      </c>
    </row>
    <row r="841" spans="1:9" x14ac:dyDescent="0.3">
      <c r="A841" t="s">
        <v>1435</v>
      </c>
      <c r="B841" t="s">
        <v>1436</v>
      </c>
      <c r="C841" s="1">
        <v>45695</v>
      </c>
      <c r="D841" s="1">
        <v>45696</v>
      </c>
      <c r="E841" t="s">
        <v>2303</v>
      </c>
      <c r="F841" t="s">
        <v>19</v>
      </c>
      <c r="G841" t="s">
        <v>16</v>
      </c>
      <c r="H841" s="2">
        <f t="shared" si="16"/>
        <v>1</v>
      </c>
      <c r="I841" t="s">
        <v>12</v>
      </c>
    </row>
    <row r="842" spans="1:9" x14ac:dyDescent="0.3">
      <c r="A842" t="s">
        <v>1437</v>
      </c>
      <c r="B842" t="s">
        <v>482</v>
      </c>
      <c r="C842" s="1">
        <v>45553</v>
      </c>
      <c r="D842" s="1">
        <v>45556</v>
      </c>
      <c r="E842" t="s">
        <v>2305</v>
      </c>
      <c r="F842" t="s">
        <v>19</v>
      </c>
      <c r="G842" t="s">
        <v>11</v>
      </c>
      <c r="H842" s="2">
        <f t="shared" si="16"/>
        <v>3</v>
      </c>
      <c r="I842" t="s">
        <v>12</v>
      </c>
    </row>
    <row r="843" spans="1:9" x14ac:dyDescent="0.3">
      <c r="A843" t="s">
        <v>1438</v>
      </c>
      <c r="B843" t="s">
        <v>917</v>
      </c>
      <c r="C843" s="1">
        <v>45442</v>
      </c>
      <c r="D843" s="1">
        <v>45445</v>
      </c>
      <c r="E843" t="s">
        <v>23</v>
      </c>
      <c r="F843" t="s">
        <v>19</v>
      </c>
      <c r="G843" t="s">
        <v>24</v>
      </c>
      <c r="H843" s="2">
        <f t="shared" si="16"/>
        <v>3</v>
      </c>
      <c r="I843" t="s">
        <v>12</v>
      </c>
    </row>
    <row r="844" spans="1:9" x14ac:dyDescent="0.3">
      <c r="A844" t="s">
        <v>1439</v>
      </c>
      <c r="B844" t="s">
        <v>949</v>
      </c>
      <c r="C844" s="1">
        <v>45647</v>
      </c>
      <c r="D844" s="1">
        <f>C844+5</f>
        <v>45652</v>
      </c>
      <c r="E844" t="s">
        <v>2306</v>
      </c>
      <c r="F844" t="s">
        <v>19</v>
      </c>
      <c r="G844" t="s">
        <v>11</v>
      </c>
      <c r="H844" s="2">
        <f t="shared" si="16"/>
        <v>5</v>
      </c>
      <c r="I844" t="s">
        <v>20</v>
      </c>
    </row>
    <row r="845" spans="1:9" x14ac:dyDescent="0.3">
      <c r="A845" t="s">
        <v>1440</v>
      </c>
      <c r="B845" t="s">
        <v>1441</v>
      </c>
      <c r="C845" s="1">
        <v>45526</v>
      </c>
      <c r="D845" s="1">
        <v>45526</v>
      </c>
      <c r="E845" t="s">
        <v>2305</v>
      </c>
      <c r="F845" t="s">
        <v>19</v>
      </c>
      <c r="G845" t="s">
        <v>11</v>
      </c>
      <c r="H845" s="2">
        <f t="shared" si="16"/>
        <v>0</v>
      </c>
      <c r="I845" t="s">
        <v>12</v>
      </c>
    </row>
    <row r="846" spans="1:9" x14ac:dyDescent="0.3">
      <c r="A846" t="s">
        <v>1442</v>
      </c>
      <c r="B846" t="s">
        <v>1443</v>
      </c>
      <c r="C846" s="1">
        <v>45767</v>
      </c>
      <c r="D846" s="1">
        <v>45769</v>
      </c>
      <c r="E846" t="s">
        <v>23</v>
      </c>
      <c r="F846" t="s">
        <v>2307</v>
      </c>
      <c r="G846" t="s">
        <v>11</v>
      </c>
      <c r="H846" s="2">
        <f t="shared" si="16"/>
        <v>2</v>
      </c>
      <c r="I846" t="s">
        <v>12</v>
      </c>
    </row>
    <row r="847" spans="1:9" x14ac:dyDescent="0.3">
      <c r="A847" t="s">
        <v>1444</v>
      </c>
      <c r="B847" t="s">
        <v>1030</v>
      </c>
      <c r="C847" s="1">
        <v>45308</v>
      </c>
      <c r="D847" s="1">
        <v>45318</v>
      </c>
      <c r="E847" t="s">
        <v>2305</v>
      </c>
      <c r="F847" t="s">
        <v>19</v>
      </c>
      <c r="G847" t="s">
        <v>2308</v>
      </c>
      <c r="H847" s="2">
        <f t="shared" si="16"/>
        <v>10</v>
      </c>
      <c r="I847" t="s">
        <v>20</v>
      </c>
    </row>
    <row r="848" spans="1:9" x14ac:dyDescent="0.3">
      <c r="A848" t="s">
        <v>1445</v>
      </c>
      <c r="B848" t="s">
        <v>1446</v>
      </c>
      <c r="C848" s="1">
        <v>45435</v>
      </c>
      <c r="D848" s="1">
        <v>45438</v>
      </c>
      <c r="E848" t="s">
        <v>31</v>
      </c>
      <c r="F848" t="s">
        <v>19</v>
      </c>
      <c r="G848" t="s">
        <v>11</v>
      </c>
      <c r="H848" s="2">
        <f t="shared" si="16"/>
        <v>3</v>
      </c>
      <c r="I848" t="s">
        <v>12</v>
      </c>
    </row>
    <row r="849" spans="1:9" x14ac:dyDescent="0.3">
      <c r="A849" t="s">
        <v>1447</v>
      </c>
      <c r="B849" t="s">
        <v>572</v>
      </c>
      <c r="C849" s="1">
        <v>45827</v>
      </c>
      <c r="D849" s="1">
        <v>45830</v>
      </c>
      <c r="E849" t="s">
        <v>2306</v>
      </c>
      <c r="F849" t="s">
        <v>19</v>
      </c>
      <c r="G849" t="s">
        <v>11</v>
      </c>
      <c r="H849" s="2">
        <f t="shared" si="16"/>
        <v>3</v>
      </c>
      <c r="I849" t="s">
        <v>12</v>
      </c>
    </row>
    <row r="850" spans="1:9" x14ac:dyDescent="0.3">
      <c r="A850" t="s">
        <v>1448</v>
      </c>
      <c r="B850" t="s">
        <v>671</v>
      </c>
      <c r="C850" s="1">
        <v>45943</v>
      </c>
      <c r="D850" s="1">
        <v>45945</v>
      </c>
      <c r="E850" t="s">
        <v>2305</v>
      </c>
      <c r="F850" t="s">
        <v>2307</v>
      </c>
      <c r="G850" t="s">
        <v>11</v>
      </c>
      <c r="H850" s="2">
        <f t="shared" si="16"/>
        <v>2</v>
      </c>
      <c r="I850" t="s">
        <v>12</v>
      </c>
    </row>
    <row r="851" spans="1:9" x14ac:dyDescent="0.3">
      <c r="A851" t="s">
        <v>1449</v>
      </c>
      <c r="B851" t="s">
        <v>160</v>
      </c>
      <c r="C851" s="1">
        <v>45662</v>
      </c>
      <c r="D851" s="1">
        <v>45665</v>
      </c>
      <c r="E851" t="s">
        <v>23</v>
      </c>
      <c r="F851" t="s">
        <v>2307</v>
      </c>
      <c r="G851" t="s">
        <v>16</v>
      </c>
      <c r="H851" s="2">
        <f t="shared" si="16"/>
        <v>3</v>
      </c>
      <c r="I851" t="s">
        <v>12</v>
      </c>
    </row>
    <row r="852" spans="1:9" x14ac:dyDescent="0.3">
      <c r="A852" t="s">
        <v>1450</v>
      </c>
      <c r="B852" t="s">
        <v>1451</v>
      </c>
      <c r="C852" s="1">
        <v>45747</v>
      </c>
      <c r="D852" s="1">
        <v>45752</v>
      </c>
      <c r="E852" t="s">
        <v>31</v>
      </c>
      <c r="F852" t="s">
        <v>19</v>
      </c>
      <c r="G852" t="s">
        <v>11</v>
      </c>
      <c r="H852" s="2">
        <f t="shared" si="16"/>
        <v>5</v>
      </c>
      <c r="I852" t="s">
        <v>20</v>
      </c>
    </row>
    <row r="853" spans="1:9" x14ac:dyDescent="0.3">
      <c r="A853" t="s">
        <v>1452</v>
      </c>
      <c r="B853" t="s">
        <v>644</v>
      </c>
      <c r="C853" s="1">
        <v>45662</v>
      </c>
      <c r="D853" s="1">
        <v>45663</v>
      </c>
      <c r="E853" t="s">
        <v>2306</v>
      </c>
      <c r="F853" t="s">
        <v>19</v>
      </c>
      <c r="G853" t="s">
        <v>11</v>
      </c>
      <c r="H853" s="2">
        <f t="shared" si="16"/>
        <v>1</v>
      </c>
      <c r="I853" t="s">
        <v>12</v>
      </c>
    </row>
    <row r="854" spans="1:9" x14ac:dyDescent="0.3">
      <c r="A854" t="s">
        <v>1453</v>
      </c>
      <c r="B854" t="s">
        <v>1454</v>
      </c>
      <c r="C854" s="1">
        <v>45699</v>
      </c>
      <c r="D854" s="1">
        <v>45702</v>
      </c>
      <c r="E854" t="s">
        <v>2305</v>
      </c>
      <c r="F854" t="s">
        <v>19</v>
      </c>
      <c r="G854" t="s">
        <v>24</v>
      </c>
      <c r="H854" s="2">
        <f t="shared" si="16"/>
        <v>3</v>
      </c>
      <c r="I854" t="s">
        <v>12</v>
      </c>
    </row>
    <row r="855" spans="1:9" x14ac:dyDescent="0.3">
      <c r="A855" t="s">
        <v>1455</v>
      </c>
      <c r="B855" t="s">
        <v>1080</v>
      </c>
      <c r="C855" s="1">
        <v>45389</v>
      </c>
      <c r="D855" s="1">
        <v>45399</v>
      </c>
      <c r="E855" t="s">
        <v>31</v>
      </c>
      <c r="F855" t="s">
        <v>2307</v>
      </c>
      <c r="G855" t="s">
        <v>11</v>
      </c>
      <c r="H855" s="2">
        <f t="shared" si="16"/>
        <v>10</v>
      </c>
      <c r="I855" t="s">
        <v>20</v>
      </c>
    </row>
    <row r="856" spans="1:9" x14ac:dyDescent="0.3">
      <c r="A856" t="s">
        <v>1456</v>
      </c>
      <c r="B856" t="s">
        <v>1457</v>
      </c>
      <c r="C856" s="1">
        <v>45470</v>
      </c>
      <c r="D856" s="1">
        <v>45472</v>
      </c>
      <c r="E856" t="s">
        <v>23</v>
      </c>
      <c r="F856" t="s">
        <v>19</v>
      </c>
      <c r="G856" t="s">
        <v>2308</v>
      </c>
      <c r="H856" s="2">
        <f t="shared" si="16"/>
        <v>2</v>
      </c>
      <c r="I856" t="s">
        <v>12</v>
      </c>
    </row>
    <row r="857" spans="1:9" x14ac:dyDescent="0.3">
      <c r="A857" t="s">
        <v>1458</v>
      </c>
      <c r="B857" t="s">
        <v>980</v>
      </c>
      <c r="C857" s="1">
        <v>45739</v>
      </c>
      <c r="D857" s="1">
        <v>45740</v>
      </c>
      <c r="E857" t="s">
        <v>2304</v>
      </c>
      <c r="F857" t="s">
        <v>19</v>
      </c>
      <c r="G857" t="s">
        <v>2308</v>
      </c>
      <c r="H857" s="2">
        <f t="shared" si="16"/>
        <v>1</v>
      </c>
      <c r="I857" t="s">
        <v>12</v>
      </c>
    </row>
    <row r="858" spans="1:9" x14ac:dyDescent="0.3">
      <c r="A858" t="s">
        <v>1459</v>
      </c>
      <c r="B858" t="s">
        <v>786</v>
      </c>
      <c r="C858" s="1">
        <v>45441</v>
      </c>
      <c r="D858" s="1">
        <v>45442</v>
      </c>
      <c r="E858" t="s">
        <v>2305</v>
      </c>
      <c r="F858" t="s">
        <v>19</v>
      </c>
      <c r="G858" t="s">
        <v>11</v>
      </c>
      <c r="H858" s="2">
        <f t="shared" si="16"/>
        <v>1</v>
      </c>
      <c r="I858" t="s">
        <v>12</v>
      </c>
    </row>
    <row r="859" spans="1:9" x14ac:dyDescent="0.3">
      <c r="A859" t="s">
        <v>1460</v>
      </c>
      <c r="B859" t="s">
        <v>1461</v>
      </c>
      <c r="C859" s="1">
        <v>45942</v>
      </c>
      <c r="D859" s="1">
        <v>45945</v>
      </c>
      <c r="E859" t="s">
        <v>2306</v>
      </c>
      <c r="F859" t="s">
        <v>2307</v>
      </c>
      <c r="G859" t="s">
        <v>16</v>
      </c>
      <c r="H859" s="2">
        <f t="shared" si="16"/>
        <v>3</v>
      </c>
      <c r="I859" t="s">
        <v>12</v>
      </c>
    </row>
    <row r="860" spans="1:9" x14ac:dyDescent="0.3">
      <c r="A860" t="s">
        <v>1462</v>
      </c>
      <c r="B860" t="s">
        <v>809</v>
      </c>
      <c r="C860" s="1">
        <v>45323</v>
      </c>
      <c r="D860" s="1">
        <v>45325</v>
      </c>
      <c r="E860" t="s">
        <v>2305</v>
      </c>
      <c r="F860" t="s">
        <v>19</v>
      </c>
      <c r="G860" t="s">
        <v>11</v>
      </c>
      <c r="H860" s="2">
        <f t="shared" si="16"/>
        <v>2</v>
      </c>
      <c r="I860" t="s">
        <v>12</v>
      </c>
    </row>
    <row r="861" spans="1:9" x14ac:dyDescent="0.3">
      <c r="A861" t="s">
        <v>1463</v>
      </c>
      <c r="B861" t="s">
        <v>792</v>
      </c>
      <c r="C861" s="1">
        <v>45888</v>
      </c>
      <c r="D861" s="1">
        <v>45893</v>
      </c>
      <c r="E861" t="s">
        <v>2304</v>
      </c>
      <c r="F861" t="s">
        <v>19</v>
      </c>
      <c r="G861" t="s">
        <v>11</v>
      </c>
      <c r="H861" s="2">
        <f t="shared" si="16"/>
        <v>5</v>
      </c>
      <c r="I861" t="s">
        <v>20</v>
      </c>
    </row>
    <row r="862" spans="1:9" x14ac:dyDescent="0.3">
      <c r="A862" t="s">
        <v>1464</v>
      </c>
      <c r="B862" t="s">
        <v>1465</v>
      </c>
      <c r="C862" s="1">
        <v>45857</v>
      </c>
      <c r="D862" s="1">
        <v>45858</v>
      </c>
      <c r="E862" t="s">
        <v>23</v>
      </c>
      <c r="F862" t="s">
        <v>15</v>
      </c>
      <c r="G862" t="s">
        <v>11</v>
      </c>
      <c r="H862" s="2">
        <f t="shared" si="16"/>
        <v>1</v>
      </c>
      <c r="I862" t="s">
        <v>12</v>
      </c>
    </row>
    <row r="863" spans="1:9" x14ac:dyDescent="0.3">
      <c r="A863" t="s">
        <v>1466</v>
      </c>
      <c r="B863" t="s">
        <v>413</v>
      </c>
      <c r="C863" s="1">
        <v>45815</v>
      </c>
      <c r="D863" s="1">
        <f>C863+5</f>
        <v>45820</v>
      </c>
      <c r="E863" t="s">
        <v>2303</v>
      </c>
      <c r="F863" t="s">
        <v>19</v>
      </c>
      <c r="G863" t="s">
        <v>11</v>
      </c>
      <c r="H863" s="2">
        <f t="shared" si="16"/>
        <v>5</v>
      </c>
      <c r="I863" t="s">
        <v>20</v>
      </c>
    </row>
    <row r="864" spans="1:9" x14ac:dyDescent="0.3">
      <c r="A864" t="s">
        <v>1467</v>
      </c>
      <c r="B864" t="s">
        <v>1407</v>
      </c>
      <c r="C864" s="1">
        <v>45317</v>
      </c>
      <c r="D864" s="1">
        <v>45322</v>
      </c>
      <c r="E864" t="s">
        <v>2305</v>
      </c>
      <c r="F864" t="s">
        <v>19</v>
      </c>
      <c r="G864" t="s">
        <v>11</v>
      </c>
      <c r="H864" s="2">
        <f t="shared" si="16"/>
        <v>5</v>
      </c>
      <c r="I864" t="s">
        <v>20</v>
      </c>
    </row>
    <row r="865" spans="1:9" x14ac:dyDescent="0.3">
      <c r="A865" t="s">
        <v>1468</v>
      </c>
      <c r="B865" t="s">
        <v>178</v>
      </c>
      <c r="C865" s="1">
        <v>45909</v>
      </c>
      <c r="D865" s="1">
        <v>45914</v>
      </c>
      <c r="E865" t="s">
        <v>2304</v>
      </c>
      <c r="F865" t="s">
        <v>19</v>
      </c>
      <c r="G865" t="s">
        <v>11</v>
      </c>
      <c r="H865" s="2">
        <f t="shared" si="16"/>
        <v>5</v>
      </c>
      <c r="I865" t="s">
        <v>20</v>
      </c>
    </row>
    <row r="866" spans="1:9" x14ac:dyDescent="0.3">
      <c r="A866" t="s">
        <v>1469</v>
      </c>
      <c r="B866" t="s">
        <v>1470</v>
      </c>
      <c r="C866" s="1">
        <v>45590</v>
      </c>
      <c r="D866" s="1">
        <v>45593</v>
      </c>
      <c r="E866" t="s">
        <v>2303</v>
      </c>
      <c r="F866" t="s">
        <v>19</v>
      </c>
      <c r="G866" t="s">
        <v>11</v>
      </c>
      <c r="H866" s="2">
        <f t="shared" si="16"/>
        <v>3</v>
      </c>
      <c r="I866" t="s">
        <v>12</v>
      </c>
    </row>
    <row r="867" spans="1:9" x14ac:dyDescent="0.3">
      <c r="A867" t="s">
        <v>1471</v>
      </c>
      <c r="B867" t="s">
        <v>830</v>
      </c>
      <c r="C867" s="1">
        <v>45414</v>
      </c>
      <c r="D867" s="1">
        <v>45417</v>
      </c>
      <c r="E867" t="s">
        <v>23</v>
      </c>
      <c r="F867" t="s">
        <v>19</v>
      </c>
      <c r="G867" t="s">
        <v>2308</v>
      </c>
      <c r="H867" s="2">
        <f t="shared" si="16"/>
        <v>3</v>
      </c>
      <c r="I867" t="s">
        <v>12</v>
      </c>
    </row>
    <row r="868" spans="1:9" x14ac:dyDescent="0.3">
      <c r="A868" t="s">
        <v>1472</v>
      </c>
      <c r="B868" t="s">
        <v>588</v>
      </c>
      <c r="C868" s="1">
        <v>45547</v>
      </c>
      <c r="D868" s="1">
        <v>45549</v>
      </c>
      <c r="E868" t="s">
        <v>23</v>
      </c>
      <c r="F868" t="s">
        <v>2307</v>
      </c>
      <c r="G868" t="s">
        <v>16</v>
      </c>
      <c r="H868" s="2">
        <f t="shared" si="16"/>
        <v>2</v>
      </c>
      <c r="I868" t="s">
        <v>12</v>
      </c>
    </row>
    <row r="869" spans="1:9" x14ac:dyDescent="0.3">
      <c r="A869" t="s">
        <v>1473</v>
      </c>
      <c r="B869" t="s">
        <v>1474</v>
      </c>
      <c r="C869" s="1">
        <v>45469</v>
      </c>
      <c r="D869" s="1">
        <v>45472</v>
      </c>
      <c r="E869" t="s">
        <v>2306</v>
      </c>
      <c r="F869" t="s">
        <v>19</v>
      </c>
      <c r="G869" t="s">
        <v>11</v>
      </c>
      <c r="H869" s="2">
        <f t="shared" si="16"/>
        <v>3</v>
      </c>
      <c r="I869" t="s">
        <v>12</v>
      </c>
    </row>
    <row r="870" spans="1:9" x14ac:dyDescent="0.3">
      <c r="A870" t="s">
        <v>1475</v>
      </c>
      <c r="B870" t="s">
        <v>1476</v>
      </c>
      <c r="C870" s="1">
        <v>45602</v>
      </c>
      <c r="D870" s="1">
        <v>45604</v>
      </c>
      <c r="E870" t="s">
        <v>2305</v>
      </c>
      <c r="F870" t="s">
        <v>19</v>
      </c>
      <c r="G870" t="s">
        <v>11</v>
      </c>
      <c r="H870" s="2">
        <f t="shared" si="16"/>
        <v>2</v>
      </c>
      <c r="I870" t="s">
        <v>12</v>
      </c>
    </row>
    <row r="871" spans="1:9" x14ac:dyDescent="0.3">
      <c r="A871" t="s">
        <v>1477</v>
      </c>
      <c r="B871" t="s">
        <v>278</v>
      </c>
      <c r="C871" s="1">
        <v>45388</v>
      </c>
      <c r="D871" s="1">
        <v>45392</v>
      </c>
      <c r="E871" t="s">
        <v>23</v>
      </c>
      <c r="F871" t="s">
        <v>19</v>
      </c>
      <c r="G871" t="s">
        <v>11</v>
      </c>
      <c r="H871" s="2">
        <f t="shared" si="16"/>
        <v>4</v>
      </c>
      <c r="I871" t="s">
        <v>20</v>
      </c>
    </row>
    <row r="872" spans="1:9" x14ac:dyDescent="0.3">
      <c r="A872" t="s">
        <v>1478</v>
      </c>
      <c r="B872" t="s">
        <v>1157</v>
      </c>
      <c r="C872" s="1">
        <v>45815</v>
      </c>
      <c r="D872" s="1">
        <v>45818</v>
      </c>
      <c r="E872" t="s">
        <v>2305</v>
      </c>
      <c r="F872" t="s">
        <v>19</v>
      </c>
      <c r="G872" t="s">
        <v>16</v>
      </c>
      <c r="H872" s="2">
        <f t="shared" si="16"/>
        <v>3</v>
      </c>
      <c r="I872" t="s">
        <v>12</v>
      </c>
    </row>
    <row r="873" spans="1:9" x14ac:dyDescent="0.3">
      <c r="A873" t="s">
        <v>1479</v>
      </c>
      <c r="B873" t="s">
        <v>1480</v>
      </c>
      <c r="C873" s="1">
        <v>45347</v>
      </c>
      <c r="D873" s="1">
        <v>45350</v>
      </c>
      <c r="E873" t="s">
        <v>23</v>
      </c>
      <c r="F873" t="s">
        <v>2307</v>
      </c>
      <c r="G873" t="s">
        <v>11</v>
      </c>
      <c r="H873" s="2">
        <f t="shared" si="16"/>
        <v>3</v>
      </c>
      <c r="I873" t="s">
        <v>12</v>
      </c>
    </row>
    <row r="874" spans="1:9" x14ac:dyDescent="0.3">
      <c r="A874" t="s">
        <v>1481</v>
      </c>
      <c r="B874" t="s">
        <v>561</v>
      </c>
      <c r="C874" s="1">
        <v>45631</v>
      </c>
      <c r="D874" s="1">
        <v>45633</v>
      </c>
      <c r="E874" t="s">
        <v>31</v>
      </c>
      <c r="F874" t="s">
        <v>19</v>
      </c>
      <c r="G874" t="s">
        <v>11</v>
      </c>
      <c r="H874" s="2">
        <f t="shared" si="16"/>
        <v>2</v>
      </c>
      <c r="I874" t="s">
        <v>12</v>
      </c>
    </row>
    <row r="875" spans="1:9" x14ac:dyDescent="0.3">
      <c r="A875" t="s">
        <v>1482</v>
      </c>
      <c r="B875" t="s">
        <v>182</v>
      </c>
      <c r="C875" s="1">
        <v>45386</v>
      </c>
      <c r="D875" s="1">
        <v>45386</v>
      </c>
      <c r="E875" t="s">
        <v>23</v>
      </c>
      <c r="F875" t="s">
        <v>19</v>
      </c>
      <c r="G875" t="s">
        <v>24</v>
      </c>
      <c r="H875" s="2">
        <f t="shared" si="16"/>
        <v>0</v>
      </c>
      <c r="I875" t="s">
        <v>12</v>
      </c>
    </row>
    <row r="876" spans="1:9" x14ac:dyDescent="0.3">
      <c r="A876" t="s">
        <v>1483</v>
      </c>
      <c r="B876" t="s">
        <v>1443</v>
      </c>
      <c r="C876" s="1">
        <v>45582</v>
      </c>
      <c r="D876" s="1">
        <v>45584</v>
      </c>
      <c r="E876" t="s">
        <v>23</v>
      </c>
      <c r="F876" t="s">
        <v>2307</v>
      </c>
      <c r="G876" t="s">
        <v>11</v>
      </c>
      <c r="H876" s="2">
        <f t="shared" si="16"/>
        <v>2</v>
      </c>
      <c r="I876" t="s">
        <v>12</v>
      </c>
    </row>
    <row r="877" spans="1:9" x14ac:dyDescent="0.3">
      <c r="A877" t="s">
        <v>1484</v>
      </c>
      <c r="B877" t="s">
        <v>724</v>
      </c>
      <c r="C877" s="1">
        <v>45302</v>
      </c>
      <c r="D877" s="1">
        <v>45304</v>
      </c>
      <c r="E877" t="s">
        <v>2304</v>
      </c>
      <c r="F877" t="s">
        <v>19</v>
      </c>
      <c r="G877" t="s">
        <v>11</v>
      </c>
      <c r="H877" s="2">
        <f t="shared" si="16"/>
        <v>2</v>
      </c>
      <c r="I877" t="s">
        <v>12</v>
      </c>
    </row>
    <row r="878" spans="1:9" x14ac:dyDescent="0.3">
      <c r="A878" t="s">
        <v>1485</v>
      </c>
      <c r="B878" t="s">
        <v>1486</v>
      </c>
      <c r="C878" s="1">
        <v>45659</v>
      </c>
      <c r="D878" s="1">
        <v>45660</v>
      </c>
      <c r="E878" t="s">
        <v>23</v>
      </c>
      <c r="F878" t="s">
        <v>15</v>
      </c>
      <c r="G878" t="s">
        <v>24</v>
      </c>
      <c r="H878" s="2">
        <f t="shared" si="16"/>
        <v>1</v>
      </c>
      <c r="I878" t="s">
        <v>12</v>
      </c>
    </row>
    <row r="879" spans="1:9" x14ac:dyDescent="0.3">
      <c r="A879" t="s">
        <v>1487</v>
      </c>
      <c r="B879" t="s">
        <v>841</v>
      </c>
      <c r="C879" s="1">
        <v>45660</v>
      </c>
      <c r="D879" s="1">
        <v>45662</v>
      </c>
      <c r="E879" t="s">
        <v>31</v>
      </c>
      <c r="F879" t="s">
        <v>19</v>
      </c>
      <c r="G879" t="s">
        <v>11</v>
      </c>
      <c r="H879" s="2">
        <f t="shared" si="16"/>
        <v>2</v>
      </c>
      <c r="I879" t="s">
        <v>12</v>
      </c>
    </row>
    <row r="880" spans="1:9" x14ac:dyDescent="0.3">
      <c r="A880" t="s">
        <v>1488</v>
      </c>
      <c r="B880" t="s">
        <v>1489</v>
      </c>
      <c r="C880" s="1">
        <v>45408</v>
      </c>
      <c r="D880" s="1">
        <v>45409</v>
      </c>
      <c r="E880" t="s">
        <v>31</v>
      </c>
      <c r="F880" t="s">
        <v>19</v>
      </c>
      <c r="G880" t="s">
        <v>11</v>
      </c>
      <c r="H880" s="2">
        <f t="shared" si="16"/>
        <v>1</v>
      </c>
      <c r="I880" t="s">
        <v>12</v>
      </c>
    </row>
    <row r="881" spans="1:9" x14ac:dyDescent="0.3">
      <c r="A881" t="s">
        <v>1490</v>
      </c>
      <c r="B881" t="s">
        <v>1491</v>
      </c>
      <c r="C881" s="1">
        <v>45869</v>
      </c>
      <c r="D881" s="1">
        <v>45874</v>
      </c>
      <c r="E881" t="s">
        <v>23</v>
      </c>
      <c r="F881" t="s">
        <v>19</v>
      </c>
      <c r="G881" t="s">
        <v>2308</v>
      </c>
      <c r="H881" s="2">
        <f t="shared" si="16"/>
        <v>5</v>
      </c>
      <c r="I881" t="s">
        <v>20</v>
      </c>
    </row>
    <row r="882" spans="1:9" x14ac:dyDescent="0.3">
      <c r="A882" t="s">
        <v>1492</v>
      </c>
      <c r="B882" t="s">
        <v>1493</v>
      </c>
      <c r="C882" s="1">
        <v>45442</v>
      </c>
      <c r="D882" s="1">
        <v>45447</v>
      </c>
      <c r="E882" t="s">
        <v>2306</v>
      </c>
      <c r="F882" t="s">
        <v>19</v>
      </c>
      <c r="G882" t="s">
        <v>11</v>
      </c>
      <c r="H882" s="2">
        <f t="shared" si="16"/>
        <v>5</v>
      </c>
      <c r="I882" t="s">
        <v>20</v>
      </c>
    </row>
    <row r="883" spans="1:9" x14ac:dyDescent="0.3">
      <c r="A883" t="s">
        <v>1494</v>
      </c>
      <c r="B883" t="s">
        <v>1495</v>
      </c>
      <c r="C883" s="1">
        <v>45624</v>
      </c>
      <c r="D883" s="1">
        <v>45625</v>
      </c>
      <c r="E883" t="s">
        <v>2303</v>
      </c>
      <c r="F883" t="s">
        <v>19</v>
      </c>
      <c r="G883" t="s">
        <v>11</v>
      </c>
      <c r="H883" s="2">
        <f t="shared" si="16"/>
        <v>1</v>
      </c>
      <c r="I883" t="s">
        <v>12</v>
      </c>
    </row>
    <row r="884" spans="1:9" x14ac:dyDescent="0.3">
      <c r="A884" t="s">
        <v>1496</v>
      </c>
      <c r="B884" t="s">
        <v>1497</v>
      </c>
      <c r="C884" s="1">
        <v>45694</v>
      </c>
      <c r="D884" s="1">
        <v>45699</v>
      </c>
      <c r="E884" t="s">
        <v>2305</v>
      </c>
      <c r="F884" t="s">
        <v>19</v>
      </c>
      <c r="G884" t="s">
        <v>24</v>
      </c>
      <c r="H884" s="2">
        <f t="shared" si="16"/>
        <v>5</v>
      </c>
      <c r="I884" t="s">
        <v>20</v>
      </c>
    </row>
    <row r="885" spans="1:9" x14ac:dyDescent="0.3">
      <c r="A885" t="s">
        <v>1498</v>
      </c>
      <c r="B885" t="s">
        <v>1499</v>
      </c>
      <c r="C885" s="1">
        <v>45383</v>
      </c>
      <c r="D885" s="1">
        <v>45388</v>
      </c>
      <c r="E885" t="s">
        <v>2306</v>
      </c>
      <c r="F885" t="s">
        <v>19</v>
      </c>
      <c r="G885" t="s">
        <v>16</v>
      </c>
      <c r="H885" s="2">
        <f t="shared" si="16"/>
        <v>5</v>
      </c>
      <c r="I885" t="s">
        <v>20</v>
      </c>
    </row>
    <row r="886" spans="1:9" x14ac:dyDescent="0.3">
      <c r="A886" t="s">
        <v>1500</v>
      </c>
      <c r="B886" t="s">
        <v>413</v>
      </c>
      <c r="C886" s="1">
        <v>45379</v>
      </c>
      <c r="D886" s="1">
        <v>45380</v>
      </c>
      <c r="E886" t="s">
        <v>2305</v>
      </c>
      <c r="F886" t="s">
        <v>19</v>
      </c>
      <c r="G886" t="s">
        <v>16</v>
      </c>
      <c r="H886" s="2">
        <f t="shared" si="16"/>
        <v>1</v>
      </c>
      <c r="I886" t="s">
        <v>12</v>
      </c>
    </row>
    <row r="887" spans="1:9" x14ac:dyDescent="0.3">
      <c r="A887" t="s">
        <v>1501</v>
      </c>
      <c r="B887" t="s">
        <v>1096</v>
      </c>
      <c r="C887" s="1">
        <v>45401</v>
      </c>
      <c r="D887" s="1">
        <v>45404</v>
      </c>
      <c r="E887" t="s">
        <v>2306</v>
      </c>
      <c r="F887" t="s">
        <v>19</v>
      </c>
      <c r="G887" t="s">
        <v>11</v>
      </c>
      <c r="H887" s="2">
        <f t="shared" si="16"/>
        <v>3</v>
      </c>
      <c r="I887" t="s">
        <v>12</v>
      </c>
    </row>
    <row r="888" spans="1:9" x14ac:dyDescent="0.3">
      <c r="A888" t="s">
        <v>1502</v>
      </c>
      <c r="B888" t="s">
        <v>1503</v>
      </c>
      <c r="C888" s="1">
        <v>45328</v>
      </c>
      <c r="D888" s="1">
        <v>45329</v>
      </c>
      <c r="E888" t="s">
        <v>2305</v>
      </c>
      <c r="F888" t="s">
        <v>19</v>
      </c>
      <c r="G888" t="s">
        <v>11</v>
      </c>
      <c r="H888" s="2">
        <f t="shared" si="16"/>
        <v>1</v>
      </c>
      <c r="I888" t="s">
        <v>12</v>
      </c>
    </row>
    <row r="889" spans="1:9" x14ac:dyDescent="0.3">
      <c r="A889" t="s">
        <v>1504</v>
      </c>
      <c r="B889" t="s">
        <v>1505</v>
      </c>
      <c r="C889" s="1">
        <v>45627</v>
      </c>
      <c r="D889" s="1">
        <v>45628</v>
      </c>
      <c r="E889" t="s">
        <v>2303</v>
      </c>
      <c r="F889" t="s">
        <v>2307</v>
      </c>
      <c r="G889" t="s">
        <v>11</v>
      </c>
      <c r="H889" s="2">
        <f t="shared" si="16"/>
        <v>1</v>
      </c>
      <c r="I889" t="s">
        <v>12</v>
      </c>
    </row>
    <row r="890" spans="1:9" x14ac:dyDescent="0.3">
      <c r="A890" t="s">
        <v>1506</v>
      </c>
      <c r="B890" t="s">
        <v>390</v>
      </c>
      <c r="C890" s="1">
        <v>45953</v>
      </c>
      <c r="D890" s="1">
        <v>45956</v>
      </c>
      <c r="E890" t="s">
        <v>2305</v>
      </c>
      <c r="F890" t="s">
        <v>19</v>
      </c>
      <c r="G890" t="s">
        <v>11</v>
      </c>
      <c r="H890" s="2">
        <f t="shared" si="16"/>
        <v>3</v>
      </c>
      <c r="I890" t="s">
        <v>12</v>
      </c>
    </row>
    <row r="891" spans="1:9" x14ac:dyDescent="0.3">
      <c r="A891" t="s">
        <v>1507</v>
      </c>
      <c r="B891" t="s">
        <v>268</v>
      </c>
      <c r="C891" s="1">
        <v>45494</v>
      </c>
      <c r="D891" s="1">
        <v>45499</v>
      </c>
      <c r="E891" t="s">
        <v>2306</v>
      </c>
      <c r="F891" t="s">
        <v>19</v>
      </c>
      <c r="G891" t="s">
        <v>11</v>
      </c>
      <c r="H891" s="2">
        <f t="shared" si="16"/>
        <v>5</v>
      </c>
      <c r="I891" t="s">
        <v>20</v>
      </c>
    </row>
    <row r="892" spans="1:9" x14ac:dyDescent="0.3">
      <c r="A892" t="s">
        <v>1508</v>
      </c>
      <c r="B892" t="s">
        <v>356</v>
      </c>
      <c r="C892" s="1">
        <v>45355</v>
      </c>
      <c r="D892" s="1">
        <v>45356</v>
      </c>
      <c r="E892" t="s">
        <v>23</v>
      </c>
      <c r="F892" t="s">
        <v>19</v>
      </c>
      <c r="G892" t="s">
        <v>2308</v>
      </c>
      <c r="H892" s="2">
        <f t="shared" si="16"/>
        <v>1</v>
      </c>
      <c r="I892" t="s">
        <v>12</v>
      </c>
    </row>
    <row r="893" spans="1:9" x14ac:dyDescent="0.3">
      <c r="A893" t="s">
        <v>1509</v>
      </c>
      <c r="B893" t="s">
        <v>1510</v>
      </c>
      <c r="C893" s="1">
        <v>45606</v>
      </c>
      <c r="D893" s="1">
        <v>45608</v>
      </c>
      <c r="E893" t="s">
        <v>2304</v>
      </c>
      <c r="F893" t="s">
        <v>19</v>
      </c>
      <c r="G893" t="s">
        <v>11</v>
      </c>
      <c r="H893" s="2">
        <f t="shared" si="16"/>
        <v>2</v>
      </c>
      <c r="I893" t="s">
        <v>12</v>
      </c>
    </row>
    <row r="894" spans="1:9" x14ac:dyDescent="0.3">
      <c r="A894" t="s">
        <v>1511</v>
      </c>
      <c r="B894" t="s">
        <v>81</v>
      </c>
      <c r="C894" s="1">
        <v>45471</v>
      </c>
      <c r="D894" s="1">
        <v>45476</v>
      </c>
      <c r="E894" t="s">
        <v>31</v>
      </c>
      <c r="F894" t="s">
        <v>19</v>
      </c>
      <c r="G894" t="s">
        <v>2308</v>
      </c>
      <c r="H894" s="2">
        <f t="shared" si="16"/>
        <v>5</v>
      </c>
      <c r="I894" t="s">
        <v>20</v>
      </c>
    </row>
    <row r="895" spans="1:9" x14ac:dyDescent="0.3">
      <c r="A895" t="s">
        <v>1512</v>
      </c>
      <c r="B895" t="s">
        <v>1141</v>
      </c>
      <c r="C895" s="1">
        <v>45545</v>
      </c>
      <c r="D895" s="1">
        <v>45555</v>
      </c>
      <c r="E895" t="s">
        <v>2304</v>
      </c>
      <c r="F895" t="s">
        <v>19</v>
      </c>
      <c r="G895" t="s">
        <v>11</v>
      </c>
      <c r="H895" s="2">
        <f t="shared" si="16"/>
        <v>10</v>
      </c>
      <c r="I895" t="s">
        <v>20</v>
      </c>
    </row>
    <row r="896" spans="1:9" x14ac:dyDescent="0.3">
      <c r="A896" t="s">
        <v>1513</v>
      </c>
      <c r="B896" t="s">
        <v>1514</v>
      </c>
      <c r="C896" s="1">
        <v>45353</v>
      </c>
      <c r="D896" s="1">
        <v>45354</v>
      </c>
      <c r="E896" t="s">
        <v>2303</v>
      </c>
      <c r="F896" t="s">
        <v>19</v>
      </c>
      <c r="G896" t="s">
        <v>16</v>
      </c>
      <c r="H896" s="2">
        <f t="shared" si="16"/>
        <v>1</v>
      </c>
      <c r="I896" t="s">
        <v>12</v>
      </c>
    </row>
    <row r="897" spans="1:9" x14ac:dyDescent="0.3">
      <c r="A897" t="s">
        <v>1515</v>
      </c>
      <c r="B897" t="s">
        <v>1377</v>
      </c>
      <c r="C897" s="1">
        <v>45417</v>
      </c>
      <c r="D897" s="1">
        <v>45419</v>
      </c>
      <c r="E897" t="s">
        <v>23</v>
      </c>
      <c r="F897" t="s">
        <v>15</v>
      </c>
      <c r="G897" t="s">
        <v>11</v>
      </c>
      <c r="H897" s="2">
        <f t="shared" si="16"/>
        <v>2</v>
      </c>
      <c r="I897" t="s">
        <v>12</v>
      </c>
    </row>
    <row r="898" spans="1:9" x14ac:dyDescent="0.3">
      <c r="A898" t="s">
        <v>1516</v>
      </c>
      <c r="B898" t="s">
        <v>1517</v>
      </c>
      <c r="C898" s="1">
        <v>45938</v>
      </c>
      <c r="D898" s="1">
        <v>45940</v>
      </c>
      <c r="E898" t="s">
        <v>2305</v>
      </c>
      <c r="F898" t="s">
        <v>2307</v>
      </c>
      <c r="G898" t="s">
        <v>24</v>
      </c>
      <c r="H898" s="2">
        <f t="shared" si="16"/>
        <v>2</v>
      </c>
      <c r="I898" t="s">
        <v>12</v>
      </c>
    </row>
    <row r="899" spans="1:9" x14ac:dyDescent="0.3">
      <c r="A899" t="s">
        <v>1518</v>
      </c>
      <c r="B899" t="s">
        <v>1380</v>
      </c>
      <c r="C899" s="1">
        <v>45397</v>
      </c>
      <c r="D899" s="1">
        <f>C899+5</f>
        <v>45402</v>
      </c>
      <c r="E899" t="s">
        <v>2304</v>
      </c>
      <c r="F899" t="s">
        <v>2307</v>
      </c>
      <c r="G899" t="s">
        <v>2308</v>
      </c>
      <c r="H899" s="2">
        <f t="shared" si="16"/>
        <v>5</v>
      </c>
      <c r="I899" t="s">
        <v>20</v>
      </c>
    </row>
    <row r="900" spans="1:9" x14ac:dyDescent="0.3">
      <c r="A900" t="s">
        <v>1519</v>
      </c>
      <c r="B900" t="s">
        <v>1520</v>
      </c>
      <c r="C900" s="1">
        <v>45845</v>
      </c>
      <c r="D900" s="1">
        <v>45847</v>
      </c>
      <c r="E900" t="s">
        <v>23</v>
      </c>
      <c r="F900" t="s">
        <v>19</v>
      </c>
      <c r="G900" t="s">
        <v>11</v>
      </c>
      <c r="H900" s="2">
        <f t="shared" ref="H900:H963" si="17">D900-C900</f>
        <v>2</v>
      </c>
      <c r="I900" t="s">
        <v>12</v>
      </c>
    </row>
    <row r="901" spans="1:9" x14ac:dyDescent="0.3">
      <c r="A901" t="s">
        <v>1521</v>
      </c>
      <c r="B901" t="s">
        <v>1006</v>
      </c>
      <c r="C901" s="1">
        <v>45659</v>
      </c>
      <c r="D901" s="1">
        <v>45661</v>
      </c>
      <c r="E901" t="s">
        <v>2305</v>
      </c>
      <c r="F901" t="s">
        <v>19</v>
      </c>
      <c r="G901" t="s">
        <v>2308</v>
      </c>
      <c r="H901" s="2">
        <f t="shared" si="17"/>
        <v>2</v>
      </c>
      <c r="I901" t="s">
        <v>12</v>
      </c>
    </row>
    <row r="902" spans="1:9" x14ac:dyDescent="0.3">
      <c r="A902" t="s">
        <v>1522</v>
      </c>
      <c r="B902" t="s">
        <v>1523</v>
      </c>
      <c r="C902" s="1">
        <v>45456</v>
      </c>
      <c r="D902" s="1">
        <v>45458</v>
      </c>
      <c r="E902" t="s">
        <v>2303</v>
      </c>
      <c r="F902" t="s">
        <v>2307</v>
      </c>
      <c r="G902" t="s">
        <v>24</v>
      </c>
      <c r="H902" s="2">
        <f t="shared" si="17"/>
        <v>2</v>
      </c>
      <c r="I902" t="s">
        <v>12</v>
      </c>
    </row>
    <row r="903" spans="1:9" x14ac:dyDescent="0.3">
      <c r="A903" t="s">
        <v>1524</v>
      </c>
      <c r="B903" t="s">
        <v>262</v>
      </c>
      <c r="C903" s="1">
        <v>45512</v>
      </c>
      <c r="D903" s="1">
        <v>45512</v>
      </c>
      <c r="E903" t="s">
        <v>2304</v>
      </c>
      <c r="F903" t="s">
        <v>19</v>
      </c>
      <c r="G903" t="s">
        <v>11</v>
      </c>
      <c r="H903" s="2">
        <f t="shared" si="17"/>
        <v>0</v>
      </c>
      <c r="I903" t="s">
        <v>12</v>
      </c>
    </row>
    <row r="904" spans="1:9" x14ac:dyDescent="0.3">
      <c r="A904" t="s">
        <v>1525</v>
      </c>
      <c r="B904" t="s">
        <v>1526</v>
      </c>
      <c r="C904" s="1">
        <v>45648</v>
      </c>
      <c r="D904" s="1">
        <v>45650</v>
      </c>
      <c r="E904" t="s">
        <v>23</v>
      </c>
      <c r="F904" t="s">
        <v>15</v>
      </c>
      <c r="G904" t="s">
        <v>11</v>
      </c>
      <c r="H904" s="2">
        <f t="shared" si="17"/>
        <v>2</v>
      </c>
      <c r="I904" t="s">
        <v>12</v>
      </c>
    </row>
    <row r="905" spans="1:9" x14ac:dyDescent="0.3">
      <c r="A905" t="s">
        <v>1527</v>
      </c>
      <c r="B905" t="s">
        <v>463</v>
      </c>
      <c r="C905" s="1">
        <v>45300</v>
      </c>
      <c r="D905" s="1">
        <v>45302</v>
      </c>
      <c r="E905" t="s">
        <v>23</v>
      </c>
      <c r="F905" t="s">
        <v>2307</v>
      </c>
      <c r="G905" t="s">
        <v>11</v>
      </c>
      <c r="H905" s="2">
        <f t="shared" si="17"/>
        <v>2</v>
      </c>
      <c r="I905" t="s">
        <v>12</v>
      </c>
    </row>
    <row r="906" spans="1:9" x14ac:dyDescent="0.3">
      <c r="A906" t="s">
        <v>1528</v>
      </c>
      <c r="B906" t="s">
        <v>1529</v>
      </c>
      <c r="C906" s="1">
        <v>45584</v>
      </c>
      <c r="D906" s="1">
        <v>45589</v>
      </c>
      <c r="E906" t="s">
        <v>31</v>
      </c>
      <c r="F906" t="s">
        <v>19</v>
      </c>
      <c r="G906" t="s">
        <v>2308</v>
      </c>
      <c r="H906" s="2">
        <f t="shared" si="17"/>
        <v>5</v>
      </c>
      <c r="I906" t="s">
        <v>20</v>
      </c>
    </row>
    <row r="907" spans="1:9" x14ac:dyDescent="0.3">
      <c r="A907" t="s">
        <v>1530</v>
      </c>
      <c r="B907" t="s">
        <v>1489</v>
      </c>
      <c r="C907" s="1">
        <v>45957</v>
      </c>
      <c r="D907" s="1">
        <v>45960</v>
      </c>
      <c r="E907" t="s">
        <v>2304</v>
      </c>
      <c r="F907" t="s">
        <v>15</v>
      </c>
      <c r="G907" t="s">
        <v>11</v>
      </c>
      <c r="H907" s="2">
        <f t="shared" si="17"/>
        <v>3</v>
      </c>
      <c r="I907" t="s">
        <v>12</v>
      </c>
    </row>
    <row r="908" spans="1:9" x14ac:dyDescent="0.3">
      <c r="A908" t="s">
        <v>1531</v>
      </c>
      <c r="B908" t="s">
        <v>149</v>
      </c>
      <c r="C908" s="1">
        <v>45562</v>
      </c>
      <c r="D908" s="1">
        <v>45565</v>
      </c>
      <c r="E908" t="s">
        <v>2304</v>
      </c>
      <c r="F908" t="s">
        <v>19</v>
      </c>
      <c r="G908" t="s">
        <v>2308</v>
      </c>
      <c r="H908" s="2">
        <f t="shared" si="17"/>
        <v>3</v>
      </c>
      <c r="I908" t="s">
        <v>12</v>
      </c>
    </row>
    <row r="909" spans="1:9" x14ac:dyDescent="0.3">
      <c r="A909" t="s">
        <v>1532</v>
      </c>
      <c r="B909" t="s">
        <v>1533</v>
      </c>
      <c r="C909" s="1">
        <v>45396</v>
      </c>
      <c r="D909" s="1">
        <v>45402</v>
      </c>
      <c r="E909" t="s">
        <v>23</v>
      </c>
      <c r="F909" t="s">
        <v>2307</v>
      </c>
      <c r="G909" t="s">
        <v>2308</v>
      </c>
      <c r="H909" s="2">
        <f t="shared" si="17"/>
        <v>6</v>
      </c>
      <c r="I909" t="s">
        <v>20</v>
      </c>
    </row>
    <row r="910" spans="1:9" x14ac:dyDescent="0.3">
      <c r="A910" t="s">
        <v>1534</v>
      </c>
      <c r="B910" t="s">
        <v>886</v>
      </c>
      <c r="C910" s="1">
        <v>45714</v>
      </c>
      <c r="D910" s="1">
        <v>45717</v>
      </c>
      <c r="E910" t="s">
        <v>2306</v>
      </c>
      <c r="F910" t="s">
        <v>2307</v>
      </c>
      <c r="G910" t="s">
        <v>11</v>
      </c>
      <c r="H910" s="2">
        <f t="shared" si="17"/>
        <v>3</v>
      </c>
      <c r="I910" t="s">
        <v>12</v>
      </c>
    </row>
    <row r="911" spans="1:9" x14ac:dyDescent="0.3">
      <c r="A911" t="s">
        <v>1535</v>
      </c>
      <c r="B911" t="s">
        <v>1323</v>
      </c>
      <c r="C911" s="1">
        <v>45313</v>
      </c>
      <c r="D911" s="1">
        <v>45316</v>
      </c>
      <c r="E911" t="s">
        <v>23</v>
      </c>
      <c r="F911" t="s">
        <v>2307</v>
      </c>
      <c r="G911" t="s">
        <v>16</v>
      </c>
      <c r="H911" s="2">
        <f t="shared" si="17"/>
        <v>3</v>
      </c>
      <c r="I911" t="s">
        <v>12</v>
      </c>
    </row>
    <row r="912" spans="1:9" x14ac:dyDescent="0.3">
      <c r="A912" t="s">
        <v>1536</v>
      </c>
      <c r="B912" t="s">
        <v>1369</v>
      </c>
      <c r="C912" s="1">
        <v>45688</v>
      </c>
      <c r="D912" s="1">
        <v>45689</v>
      </c>
      <c r="E912" t="s">
        <v>23</v>
      </c>
      <c r="F912" t="s">
        <v>19</v>
      </c>
      <c r="G912" t="s">
        <v>11</v>
      </c>
      <c r="H912" s="2">
        <f t="shared" si="17"/>
        <v>1</v>
      </c>
      <c r="I912" t="s">
        <v>12</v>
      </c>
    </row>
    <row r="913" spans="1:9" x14ac:dyDescent="0.3">
      <c r="A913" t="s">
        <v>1537</v>
      </c>
      <c r="B913" t="s">
        <v>1159</v>
      </c>
      <c r="C913" s="1">
        <v>45871</v>
      </c>
      <c r="D913" s="1">
        <v>45871</v>
      </c>
      <c r="E913" t="s">
        <v>2306</v>
      </c>
      <c r="F913" t="s">
        <v>2307</v>
      </c>
      <c r="G913" t="s">
        <v>11</v>
      </c>
      <c r="H913" s="2">
        <f t="shared" si="17"/>
        <v>0</v>
      </c>
      <c r="I913" t="s">
        <v>12</v>
      </c>
    </row>
    <row r="914" spans="1:9" x14ac:dyDescent="0.3">
      <c r="A914" t="s">
        <v>1538</v>
      </c>
      <c r="B914" t="s">
        <v>1109</v>
      </c>
      <c r="C914" s="1">
        <v>45667</v>
      </c>
      <c r="D914" s="1">
        <v>45669</v>
      </c>
      <c r="E914" t="s">
        <v>2303</v>
      </c>
      <c r="F914" t="s">
        <v>19</v>
      </c>
      <c r="G914" t="s">
        <v>11</v>
      </c>
      <c r="H914" s="2">
        <f t="shared" si="17"/>
        <v>2</v>
      </c>
      <c r="I914" t="s">
        <v>12</v>
      </c>
    </row>
    <row r="915" spans="1:9" x14ac:dyDescent="0.3">
      <c r="A915" t="s">
        <v>1539</v>
      </c>
      <c r="B915" t="s">
        <v>480</v>
      </c>
      <c r="C915" s="1">
        <v>45768</v>
      </c>
      <c r="D915" s="1">
        <v>45771</v>
      </c>
      <c r="E915" t="s">
        <v>2303</v>
      </c>
      <c r="F915" t="s">
        <v>19</v>
      </c>
      <c r="G915" t="s">
        <v>11</v>
      </c>
      <c r="H915" s="2">
        <f t="shared" si="17"/>
        <v>3</v>
      </c>
      <c r="I915" t="s">
        <v>12</v>
      </c>
    </row>
    <row r="916" spans="1:9" x14ac:dyDescent="0.3">
      <c r="A916" t="s">
        <v>1540</v>
      </c>
      <c r="B916" t="s">
        <v>1541</v>
      </c>
      <c r="C916" s="1">
        <v>45771</v>
      </c>
      <c r="D916" s="1">
        <v>45776</v>
      </c>
      <c r="E916" t="s">
        <v>2303</v>
      </c>
      <c r="F916" t="s">
        <v>2307</v>
      </c>
      <c r="G916" t="s">
        <v>2308</v>
      </c>
      <c r="H916" s="2">
        <f t="shared" si="17"/>
        <v>5</v>
      </c>
      <c r="I916" t="s">
        <v>20</v>
      </c>
    </row>
    <row r="917" spans="1:9" x14ac:dyDescent="0.3">
      <c r="A917" t="s">
        <v>1542</v>
      </c>
      <c r="B917" t="s">
        <v>280</v>
      </c>
      <c r="C917" s="1">
        <v>45321</v>
      </c>
      <c r="D917" s="1">
        <v>45323</v>
      </c>
      <c r="E917" t="s">
        <v>23</v>
      </c>
      <c r="F917" t="s">
        <v>19</v>
      </c>
      <c r="G917" t="s">
        <v>11</v>
      </c>
      <c r="H917" s="2">
        <f t="shared" si="17"/>
        <v>2</v>
      </c>
      <c r="I917" t="s">
        <v>12</v>
      </c>
    </row>
    <row r="918" spans="1:9" x14ac:dyDescent="0.3">
      <c r="A918" t="s">
        <v>1543</v>
      </c>
      <c r="B918" t="s">
        <v>1544</v>
      </c>
      <c r="C918" s="1">
        <v>45425</v>
      </c>
      <c r="D918" s="1">
        <v>45428</v>
      </c>
      <c r="E918" t="s">
        <v>2303</v>
      </c>
      <c r="F918" t="s">
        <v>19</v>
      </c>
      <c r="G918" t="s">
        <v>2308</v>
      </c>
      <c r="H918" s="2">
        <f t="shared" si="17"/>
        <v>3</v>
      </c>
      <c r="I918" t="s">
        <v>12</v>
      </c>
    </row>
    <row r="919" spans="1:9" x14ac:dyDescent="0.3">
      <c r="A919" t="s">
        <v>1545</v>
      </c>
      <c r="B919" t="s">
        <v>437</v>
      </c>
      <c r="C919" s="1">
        <v>45676</v>
      </c>
      <c r="D919" s="1">
        <v>45686</v>
      </c>
      <c r="E919" t="s">
        <v>23</v>
      </c>
      <c r="F919" t="s">
        <v>2307</v>
      </c>
      <c r="G919" t="s">
        <v>2308</v>
      </c>
      <c r="H919" s="2">
        <f t="shared" si="17"/>
        <v>10</v>
      </c>
      <c r="I919" t="s">
        <v>20</v>
      </c>
    </row>
    <row r="920" spans="1:9" x14ac:dyDescent="0.3">
      <c r="A920" t="s">
        <v>1546</v>
      </c>
      <c r="B920" t="s">
        <v>349</v>
      </c>
      <c r="C920" s="1">
        <v>45759</v>
      </c>
      <c r="D920" s="1">
        <v>45761</v>
      </c>
      <c r="E920" t="s">
        <v>2304</v>
      </c>
      <c r="F920" t="s">
        <v>2307</v>
      </c>
      <c r="G920" t="s">
        <v>2308</v>
      </c>
      <c r="H920" s="2">
        <f t="shared" si="17"/>
        <v>2</v>
      </c>
      <c r="I920" t="s">
        <v>12</v>
      </c>
    </row>
    <row r="921" spans="1:9" x14ac:dyDescent="0.3">
      <c r="A921" t="s">
        <v>1547</v>
      </c>
      <c r="B921" t="s">
        <v>836</v>
      </c>
      <c r="C921" s="1">
        <v>45847</v>
      </c>
      <c r="D921" s="1">
        <v>45849</v>
      </c>
      <c r="E921" t="s">
        <v>2305</v>
      </c>
      <c r="F921" t="s">
        <v>19</v>
      </c>
      <c r="G921" t="s">
        <v>11</v>
      </c>
      <c r="H921" s="2">
        <f t="shared" si="17"/>
        <v>2</v>
      </c>
      <c r="I921" t="s">
        <v>12</v>
      </c>
    </row>
    <row r="922" spans="1:9" x14ac:dyDescent="0.3">
      <c r="A922" t="s">
        <v>1548</v>
      </c>
      <c r="B922" t="s">
        <v>1549</v>
      </c>
      <c r="C922" s="1">
        <v>45374</v>
      </c>
      <c r="D922" s="1">
        <v>45379</v>
      </c>
      <c r="E922" t="s">
        <v>31</v>
      </c>
      <c r="F922" t="s">
        <v>19</v>
      </c>
      <c r="G922" t="s">
        <v>16</v>
      </c>
      <c r="H922" s="2">
        <f t="shared" si="17"/>
        <v>5</v>
      </c>
      <c r="I922" t="s">
        <v>20</v>
      </c>
    </row>
    <row r="923" spans="1:9" x14ac:dyDescent="0.3">
      <c r="A923" t="s">
        <v>1550</v>
      </c>
      <c r="B923" t="s">
        <v>1065</v>
      </c>
      <c r="C923" s="1">
        <v>45840</v>
      </c>
      <c r="D923" s="1">
        <v>45845</v>
      </c>
      <c r="E923" t="s">
        <v>2303</v>
      </c>
      <c r="F923" t="s">
        <v>19</v>
      </c>
      <c r="G923" t="s">
        <v>11</v>
      </c>
      <c r="H923" s="2">
        <f t="shared" si="17"/>
        <v>5</v>
      </c>
      <c r="I923" t="s">
        <v>20</v>
      </c>
    </row>
    <row r="924" spans="1:9" x14ac:dyDescent="0.3">
      <c r="A924" t="s">
        <v>1551</v>
      </c>
      <c r="B924" t="s">
        <v>396</v>
      </c>
      <c r="C924" s="1">
        <v>45305</v>
      </c>
      <c r="D924" s="1">
        <v>45308</v>
      </c>
      <c r="E924" t="s">
        <v>2304</v>
      </c>
      <c r="F924" t="s">
        <v>19</v>
      </c>
      <c r="G924" t="s">
        <v>24</v>
      </c>
      <c r="H924" s="2">
        <f t="shared" si="17"/>
        <v>3</v>
      </c>
      <c r="I924" t="s">
        <v>12</v>
      </c>
    </row>
    <row r="925" spans="1:9" x14ac:dyDescent="0.3">
      <c r="A925" t="s">
        <v>1552</v>
      </c>
      <c r="B925" t="s">
        <v>1465</v>
      </c>
      <c r="C925" s="1">
        <v>45539</v>
      </c>
      <c r="D925" s="1">
        <v>45544</v>
      </c>
      <c r="E925" t="s">
        <v>2304</v>
      </c>
      <c r="F925" t="s">
        <v>2307</v>
      </c>
      <c r="G925" t="s">
        <v>2308</v>
      </c>
      <c r="H925" s="2">
        <f t="shared" si="17"/>
        <v>5</v>
      </c>
      <c r="I925" t="s">
        <v>20</v>
      </c>
    </row>
    <row r="926" spans="1:9" x14ac:dyDescent="0.3">
      <c r="A926" t="s">
        <v>1553</v>
      </c>
      <c r="B926" t="s">
        <v>1021</v>
      </c>
      <c r="C926" s="1">
        <v>45362</v>
      </c>
      <c r="D926" s="1">
        <v>45363</v>
      </c>
      <c r="E926" t="s">
        <v>2304</v>
      </c>
      <c r="F926" t="s">
        <v>19</v>
      </c>
      <c r="G926" t="s">
        <v>2308</v>
      </c>
      <c r="H926" s="2">
        <f t="shared" si="17"/>
        <v>1</v>
      </c>
      <c r="I926" t="s">
        <v>12</v>
      </c>
    </row>
    <row r="927" spans="1:9" x14ac:dyDescent="0.3">
      <c r="A927" t="s">
        <v>1554</v>
      </c>
      <c r="B927" t="s">
        <v>324</v>
      </c>
      <c r="C927" s="1">
        <v>45819</v>
      </c>
      <c r="D927" s="1">
        <v>45824</v>
      </c>
      <c r="E927" t="s">
        <v>23</v>
      </c>
      <c r="F927" t="s">
        <v>2307</v>
      </c>
      <c r="G927" t="s">
        <v>11</v>
      </c>
      <c r="H927" s="2">
        <f t="shared" si="17"/>
        <v>5</v>
      </c>
      <c r="I927" t="s">
        <v>20</v>
      </c>
    </row>
    <row r="928" spans="1:9" x14ac:dyDescent="0.3">
      <c r="A928" t="s">
        <v>1555</v>
      </c>
      <c r="B928" t="s">
        <v>1556</v>
      </c>
      <c r="C928" s="1">
        <v>45497</v>
      </c>
      <c r="D928" s="1">
        <v>45500</v>
      </c>
      <c r="E928" t="s">
        <v>23</v>
      </c>
      <c r="F928" t="s">
        <v>19</v>
      </c>
      <c r="G928" t="s">
        <v>11</v>
      </c>
      <c r="H928" s="2">
        <f t="shared" si="17"/>
        <v>3</v>
      </c>
      <c r="I928" t="s">
        <v>12</v>
      </c>
    </row>
    <row r="929" spans="1:9" x14ac:dyDescent="0.3">
      <c r="A929" t="s">
        <v>1557</v>
      </c>
      <c r="B929" t="s">
        <v>1008</v>
      </c>
      <c r="C929" s="1">
        <v>45520</v>
      </c>
      <c r="D929" s="1">
        <v>45534</v>
      </c>
      <c r="E929" t="s">
        <v>23</v>
      </c>
      <c r="F929" t="s">
        <v>2307</v>
      </c>
      <c r="G929" t="s">
        <v>11</v>
      </c>
      <c r="H929" s="2">
        <f t="shared" si="17"/>
        <v>14</v>
      </c>
      <c r="I929" t="s">
        <v>20</v>
      </c>
    </row>
    <row r="930" spans="1:9" x14ac:dyDescent="0.3">
      <c r="A930" t="s">
        <v>1558</v>
      </c>
      <c r="B930" t="s">
        <v>1559</v>
      </c>
      <c r="C930" s="1">
        <v>45750</v>
      </c>
      <c r="D930" s="1">
        <v>45760</v>
      </c>
      <c r="E930" t="s">
        <v>2305</v>
      </c>
      <c r="F930" t="s">
        <v>19</v>
      </c>
      <c r="G930" t="s">
        <v>11</v>
      </c>
      <c r="H930" s="2">
        <f t="shared" si="17"/>
        <v>10</v>
      </c>
      <c r="I930" t="s">
        <v>20</v>
      </c>
    </row>
    <row r="931" spans="1:9" x14ac:dyDescent="0.3">
      <c r="A931" t="s">
        <v>1560</v>
      </c>
      <c r="B931" t="s">
        <v>441</v>
      </c>
      <c r="C931" s="1">
        <v>45631</v>
      </c>
      <c r="D931" s="1">
        <v>45636</v>
      </c>
      <c r="E931" t="s">
        <v>2305</v>
      </c>
      <c r="F931" t="s">
        <v>19</v>
      </c>
      <c r="G931" t="s">
        <v>2308</v>
      </c>
      <c r="H931" s="2">
        <f t="shared" si="17"/>
        <v>5</v>
      </c>
      <c r="I931" t="s">
        <v>20</v>
      </c>
    </row>
    <row r="932" spans="1:9" x14ac:dyDescent="0.3">
      <c r="A932" t="s">
        <v>1561</v>
      </c>
      <c r="B932" t="s">
        <v>980</v>
      </c>
      <c r="C932" s="1">
        <v>45508</v>
      </c>
      <c r="D932" s="1">
        <v>45510</v>
      </c>
      <c r="E932" t="s">
        <v>31</v>
      </c>
      <c r="F932" t="s">
        <v>19</v>
      </c>
      <c r="G932" t="s">
        <v>2308</v>
      </c>
      <c r="H932" s="2">
        <f t="shared" si="17"/>
        <v>2</v>
      </c>
      <c r="I932" t="s">
        <v>12</v>
      </c>
    </row>
    <row r="933" spans="1:9" x14ac:dyDescent="0.3">
      <c r="A933" t="s">
        <v>1562</v>
      </c>
      <c r="B933" t="s">
        <v>107</v>
      </c>
      <c r="C933" s="1">
        <v>45442</v>
      </c>
      <c r="D933" s="1">
        <v>45452</v>
      </c>
      <c r="E933" t="s">
        <v>23</v>
      </c>
      <c r="F933" t="s">
        <v>15</v>
      </c>
      <c r="G933" t="s">
        <v>11</v>
      </c>
      <c r="H933" s="2">
        <f t="shared" si="17"/>
        <v>10</v>
      </c>
      <c r="I933" t="s">
        <v>20</v>
      </c>
    </row>
    <row r="934" spans="1:9" x14ac:dyDescent="0.3">
      <c r="A934" t="s">
        <v>1563</v>
      </c>
      <c r="B934" t="s">
        <v>758</v>
      </c>
      <c r="C934" s="1">
        <v>45805</v>
      </c>
      <c r="D934" s="1">
        <v>45815</v>
      </c>
      <c r="E934" t="s">
        <v>2305</v>
      </c>
      <c r="F934" t="s">
        <v>19</v>
      </c>
      <c r="G934" t="s">
        <v>24</v>
      </c>
      <c r="H934" s="2">
        <f t="shared" si="17"/>
        <v>10</v>
      </c>
      <c r="I934" t="s">
        <v>20</v>
      </c>
    </row>
    <row r="935" spans="1:9" x14ac:dyDescent="0.3">
      <c r="A935" t="s">
        <v>1564</v>
      </c>
      <c r="B935" t="s">
        <v>162</v>
      </c>
      <c r="C935" s="1">
        <v>45919</v>
      </c>
      <c r="D935" s="1">
        <v>45922</v>
      </c>
      <c r="E935" t="s">
        <v>23</v>
      </c>
      <c r="F935" t="s">
        <v>15</v>
      </c>
      <c r="G935" t="s">
        <v>11</v>
      </c>
      <c r="H935" s="2">
        <f t="shared" si="17"/>
        <v>3</v>
      </c>
      <c r="I935" t="s">
        <v>12</v>
      </c>
    </row>
    <row r="936" spans="1:9" x14ac:dyDescent="0.3">
      <c r="A936" t="s">
        <v>1565</v>
      </c>
      <c r="B936" t="s">
        <v>1325</v>
      </c>
      <c r="C936" s="1">
        <v>45580</v>
      </c>
      <c r="D936" s="1">
        <v>45581</v>
      </c>
      <c r="E936" t="s">
        <v>2305</v>
      </c>
      <c r="F936" t="s">
        <v>15</v>
      </c>
      <c r="G936" t="s">
        <v>11</v>
      </c>
      <c r="H936" s="2">
        <f t="shared" si="17"/>
        <v>1</v>
      </c>
      <c r="I936" t="s">
        <v>12</v>
      </c>
    </row>
    <row r="937" spans="1:9" x14ac:dyDescent="0.3">
      <c r="A937" t="s">
        <v>1566</v>
      </c>
      <c r="B937" t="s">
        <v>71</v>
      </c>
      <c r="C937" s="1">
        <v>45713</v>
      </c>
      <c r="D937" s="1">
        <v>45723</v>
      </c>
      <c r="E937" t="s">
        <v>23</v>
      </c>
      <c r="F937" t="s">
        <v>2307</v>
      </c>
      <c r="G937" t="s">
        <v>2308</v>
      </c>
      <c r="H937" s="2">
        <f t="shared" si="17"/>
        <v>10</v>
      </c>
      <c r="I937" t="s">
        <v>20</v>
      </c>
    </row>
    <row r="938" spans="1:9" x14ac:dyDescent="0.3">
      <c r="A938" t="s">
        <v>1567</v>
      </c>
      <c r="B938" t="s">
        <v>545</v>
      </c>
      <c r="C938" s="1">
        <v>45630</v>
      </c>
      <c r="D938" s="1">
        <v>45633</v>
      </c>
      <c r="E938" t="s">
        <v>2303</v>
      </c>
      <c r="F938" t="s">
        <v>19</v>
      </c>
      <c r="G938" t="s">
        <v>11</v>
      </c>
      <c r="H938" s="2">
        <f t="shared" si="17"/>
        <v>3</v>
      </c>
      <c r="I938" t="s">
        <v>12</v>
      </c>
    </row>
    <row r="939" spans="1:9" x14ac:dyDescent="0.3">
      <c r="A939" t="s">
        <v>1568</v>
      </c>
      <c r="B939" t="s">
        <v>1569</v>
      </c>
      <c r="C939" s="1">
        <v>45587</v>
      </c>
      <c r="D939" s="1">
        <v>45592</v>
      </c>
      <c r="E939" t="s">
        <v>2306</v>
      </c>
      <c r="F939" t="s">
        <v>15</v>
      </c>
      <c r="G939" t="s">
        <v>11</v>
      </c>
      <c r="H939" s="2">
        <f t="shared" si="17"/>
        <v>5</v>
      </c>
      <c r="I939" t="s">
        <v>20</v>
      </c>
    </row>
    <row r="940" spans="1:9" x14ac:dyDescent="0.3">
      <c r="A940" t="s">
        <v>1570</v>
      </c>
      <c r="B940" t="s">
        <v>258</v>
      </c>
      <c r="C940" s="1">
        <v>45300</v>
      </c>
      <c r="D940" s="1">
        <v>45305</v>
      </c>
      <c r="E940" t="s">
        <v>2304</v>
      </c>
      <c r="F940" t="s">
        <v>19</v>
      </c>
      <c r="G940" t="s">
        <v>11</v>
      </c>
      <c r="H940" s="2">
        <f t="shared" si="17"/>
        <v>5</v>
      </c>
      <c r="I940" t="s">
        <v>20</v>
      </c>
    </row>
    <row r="941" spans="1:9" x14ac:dyDescent="0.3">
      <c r="A941" t="s">
        <v>1571</v>
      </c>
      <c r="B941" t="s">
        <v>1572</v>
      </c>
      <c r="C941" s="1">
        <v>45561</v>
      </c>
      <c r="D941" s="1">
        <v>45564</v>
      </c>
      <c r="E941" t="s">
        <v>23</v>
      </c>
      <c r="F941" t="s">
        <v>19</v>
      </c>
      <c r="G941" t="s">
        <v>2308</v>
      </c>
      <c r="H941" s="2">
        <f t="shared" si="17"/>
        <v>3</v>
      </c>
      <c r="I941" t="s">
        <v>12</v>
      </c>
    </row>
    <row r="942" spans="1:9" x14ac:dyDescent="0.3">
      <c r="A942" t="s">
        <v>1573</v>
      </c>
      <c r="B942" t="s">
        <v>1574</v>
      </c>
      <c r="C942" s="1">
        <v>45415</v>
      </c>
      <c r="D942" s="1">
        <v>45417</v>
      </c>
      <c r="E942" t="s">
        <v>23</v>
      </c>
      <c r="F942" t="s">
        <v>2307</v>
      </c>
      <c r="G942" t="s">
        <v>11</v>
      </c>
      <c r="H942" s="2">
        <f t="shared" si="17"/>
        <v>2</v>
      </c>
      <c r="I942" t="s">
        <v>12</v>
      </c>
    </row>
    <row r="943" spans="1:9" x14ac:dyDescent="0.3">
      <c r="A943" t="s">
        <v>1575</v>
      </c>
      <c r="B943" t="s">
        <v>496</v>
      </c>
      <c r="C943" s="1">
        <v>45535</v>
      </c>
      <c r="D943" s="1">
        <v>45536</v>
      </c>
      <c r="E943" t="s">
        <v>23</v>
      </c>
      <c r="F943" t="s">
        <v>15</v>
      </c>
      <c r="G943" t="s">
        <v>16</v>
      </c>
      <c r="H943" s="2">
        <f t="shared" si="17"/>
        <v>1</v>
      </c>
      <c r="I943" t="s">
        <v>12</v>
      </c>
    </row>
    <row r="944" spans="1:9" x14ac:dyDescent="0.3">
      <c r="A944" t="s">
        <v>1576</v>
      </c>
      <c r="B944" t="s">
        <v>1026</v>
      </c>
      <c r="C944" s="1">
        <v>45816</v>
      </c>
      <c r="D944" s="1">
        <v>45817</v>
      </c>
      <c r="E944" t="s">
        <v>2306</v>
      </c>
      <c r="F944" t="s">
        <v>2307</v>
      </c>
      <c r="G944" t="s">
        <v>16</v>
      </c>
      <c r="H944" s="2">
        <f t="shared" si="17"/>
        <v>1</v>
      </c>
      <c r="I944" t="s">
        <v>12</v>
      </c>
    </row>
    <row r="945" spans="1:9" x14ac:dyDescent="0.3">
      <c r="A945" t="s">
        <v>1577</v>
      </c>
      <c r="B945" t="s">
        <v>354</v>
      </c>
      <c r="C945" s="1">
        <v>45863</v>
      </c>
      <c r="D945" s="1">
        <v>45865</v>
      </c>
      <c r="E945" t="s">
        <v>31</v>
      </c>
      <c r="F945" t="s">
        <v>19</v>
      </c>
      <c r="G945" t="s">
        <v>24</v>
      </c>
      <c r="H945" s="2">
        <f t="shared" si="17"/>
        <v>2</v>
      </c>
      <c r="I945" t="s">
        <v>12</v>
      </c>
    </row>
    <row r="946" spans="1:9" x14ac:dyDescent="0.3">
      <c r="A946" t="s">
        <v>1578</v>
      </c>
      <c r="B946" t="s">
        <v>758</v>
      </c>
      <c r="C946" s="1">
        <v>45915</v>
      </c>
      <c r="D946" s="1">
        <f>C946+5</f>
        <v>45920</v>
      </c>
      <c r="E946" t="s">
        <v>2304</v>
      </c>
      <c r="F946" t="s">
        <v>2307</v>
      </c>
      <c r="G946" t="s">
        <v>2308</v>
      </c>
      <c r="H946" s="2">
        <f t="shared" si="17"/>
        <v>5</v>
      </c>
      <c r="I946" t="s">
        <v>20</v>
      </c>
    </row>
    <row r="947" spans="1:9" x14ac:dyDescent="0.3">
      <c r="A947" t="s">
        <v>1579</v>
      </c>
      <c r="B947" t="s">
        <v>427</v>
      </c>
      <c r="C947" s="1">
        <v>45440</v>
      </c>
      <c r="D947" s="1">
        <v>45445</v>
      </c>
      <c r="E947" t="s">
        <v>2306</v>
      </c>
      <c r="F947" t="s">
        <v>2307</v>
      </c>
      <c r="G947" t="s">
        <v>24</v>
      </c>
      <c r="H947" s="2">
        <f t="shared" si="17"/>
        <v>5</v>
      </c>
      <c r="I947" t="s">
        <v>20</v>
      </c>
    </row>
    <row r="948" spans="1:9" x14ac:dyDescent="0.3">
      <c r="A948" t="s">
        <v>1580</v>
      </c>
      <c r="B948" t="s">
        <v>1035</v>
      </c>
      <c r="C948" s="1">
        <v>45326</v>
      </c>
      <c r="D948" s="1">
        <v>45329</v>
      </c>
      <c r="E948" t="s">
        <v>31</v>
      </c>
      <c r="F948" t="s">
        <v>19</v>
      </c>
      <c r="G948" t="s">
        <v>24</v>
      </c>
      <c r="H948" s="2">
        <f t="shared" si="17"/>
        <v>3</v>
      </c>
      <c r="I948" t="s">
        <v>12</v>
      </c>
    </row>
    <row r="949" spans="1:9" x14ac:dyDescent="0.3">
      <c r="A949" t="s">
        <v>1581</v>
      </c>
      <c r="B949" t="s">
        <v>1582</v>
      </c>
      <c r="C949" s="1">
        <v>45707</v>
      </c>
      <c r="D949" s="1">
        <v>45710</v>
      </c>
      <c r="E949" t="s">
        <v>2303</v>
      </c>
      <c r="F949" t="s">
        <v>15</v>
      </c>
      <c r="G949" t="s">
        <v>11</v>
      </c>
      <c r="H949" s="2">
        <f t="shared" si="17"/>
        <v>3</v>
      </c>
      <c r="I949" t="s">
        <v>12</v>
      </c>
    </row>
    <row r="950" spans="1:9" x14ac:dyDescent="0.3">
      <c r="A950" t="s">
        <v>1583</v>
      </c>
      <c r="B950" t="s">
        <v>604</v>
      </c>
      <c r="C950" s="1">
        <v>45603</v>
      </c>
      <c r="D950" s="1">
        <v>45606</v>
      </c>
      <c r="E950" t="s">
        <v>2305</v>
      </c>
      <c r="F950" t="s">
        <v>19</v>
      </c>
      <c r="G950" t="s">
        <v>2308</v>
      </c>
      <c r="H950" s="2">
        <f t="shared" si="17"/>
        <v>3</v>
      </c>
      <c r="I950" t="s">
        <v>12</v>
      </c>
    </row>
    <row r="951" spans="1:9" x14ac:dyDescent="0.3">
      <c r="A951" t="s">
        <v>1584</v>
      </c>
      <c r="B951" t="s">
        <v>196</v>
      </c>
      <c r="C951" s="1">
        <v>45842</v>
      </c>
      <c r="D951" s="1">
        <v>45844</v>
      </c>
      <c r="E951" t="s">
        <v>23</v>
      </c>
      <c r="F951" t="s">
        <v>15</v>
      </c>
      <c r="G951" t="s">
        <v>11</v>
      </c>
      <c r="H951" s="2">
        <f t="shared" si="17"/>
        <v>2</v>
      </c>
      <c r="I951" t="s">
        <v>12</v>
      </c>
    </row>
    <row r="952" spans="1:9" x14ac:dyDescent="0.3">
      <c r="A952" t="s">
        <v>1585</v>
      </c>
      <c r="B952" t="s">
        <v>1586</v>
      </c>
      <c r="C952" s="1">
        <v>45826</v>
      </c>
      <c r="D952" s="1">
        <v>45827</v>
      </c>
      <c r="E952" t="s">
        <v>2303</v>
      </c>
      <c r="F952" t="s">
        <v>2307</v>
      </c>
      <c r="G952" t="s">
        <v>16</v>
      </c>
      <c r="H952" s="2">
        <f t="shared" si="17"/>
        <v>1</v>
      </c>
      <c r="I952" t="s">
        <v>12</v>
      </c>
    </row>
    <row r="953" spans="1:9" x14ac:dyDescent="0.3">
      <c r="A953" t="s">
        <v>1587</v>
      </c>
      <c r="B953" t="s">
        <v>65</v>
      </c>
      <c r="C953" s="1">
        <v>45599</v>
      </c>
      <c r="D953" s="1">
        <v>45609</v>
      </c>
      <c r="E953" t="s">
        <v>31</v>
      </c>
      <c r="F953" t="s">
        <v>2307</v>
      </c>
      <c r="G953" t="s">
        <v>16</v>
      </c>
      <c r="H953" s="2">
        <f t="shared" si="17"/>
        <v>10</v>
      </c>
      <c r="I953" t="s">
        <v>20</v>
      </c>
    </row>
    <row r="954" spans="1:9" x14ac:dyDescent="0.3">
      <c r="A954" t="s">
        <v>1588</v>
      </c>
      <c r="B954" t="s">
        <v>117</v>
      </c>
      <c r="C954" s="1">
        <v>45843</v>
      </c>
      <c r="D954" s="1">
        <v>45844</v>
      </c>
      <c r="E954" t="s">
        <v>31</v>
      </c>
      <c r="F954" t="s">
        <v>2307</v>
      </c>
      <c r="G954" t="s">
        <v>16</v>
      </c>
      <c r="H954" s="2">
        <f t="shared" si="17"/>
        <v>1</v>
      </c>
      <c r="I954" t="s">
        <v>12</v>
      </c>
    </row>
    <row r="955" spans="1:9" x14ac:dyDescent="0.3">
      <c r="A955" t="s">
        <v>1589</v>
      </c>
      <c r="B955" t="s">
        <v>1590</v>
      </c>
      <c r="C955" s="1">
        <v>45624</v>
      </c>
      <c r="D955" s="1">
        <v>45626</v>
      </c>
      <c r="E955" t="s">
        <v>31</v>
      </c>
      <c r="F955" t="s">
        <v>19</v>
      </c>
      <c r="G955" t="s">
        <v>24</v>
      </c>
      <c r="H955" s="2">
        <f t="shared" si="17"/>
        <v>2</v>
      </c>
      <c r="I955" t="s">
        <v>12</v>
      </c>
    </row>
    <row r="956" spans="1:9" x14ac:dyDescent="0.3">
      <c r="A956" t="s">
        <v>1591</v>
      </c>
      <c r="B956" t="s">
        <v>450</v>
      </c>
      <c r="C956" s="1">
        <v>45686</v>
      </c>
      <c r="D956" s="1">
        <v>45687</v>
      </c>
      <c r="E956" t="s">
        <v>2304</v>
      </c>
      <c r="F956" t="s">
        <v>19</v>
      </c>
      <c r="G956" t="s">
        <v>11</v>
      </c>
      <c r="H956" s="2">
        <f t="shared" si="17"/>
        <v>1</v>
      </c>
      <c r="I956" t="s">
        <v>12</v>
      </c>
    </row>
    <row r="957" spans="1:9" x14ac:dyDescent="0.3">
      <c r="A957" t="s">
        <v>1592</v>
      </c>
      <c r="B957" t="s">
        <v>1250</v>
      </c>
      <c r="C957" s="1">
        <v>45597</v>
      </c>
      <c r="D957" s="1">
        <v>45598</v>
      </c>
      <c r="E957" t="s">
        <v>23</v>
      </c>
      <c r="F957" t="s">
        <v>15</v>
      </c>
      <c r="G957" t="s">
        <v>16</v>
      </c>
      <c r="H957" s="2">
        <f t="shared" si="17"/>
        <v>1</v>
      </c>
      <c r="I957" t="s">
        <v>12</v>
      </c>
    </row>
    <row r="958" spans="1:9" x14ac:dyDescent="0.3">
      <c r="A958" t="s">
        <v>1593</v>
      </c>
      <c r="B958" t="s">
        <v>1594</v>
      </c>
      <c r="C958" s="1">
        <v>45794</v>
      </c>
      <c r="D958" s="1">
        <v>45796</v>
      </c>
      <c r="E958" t="s">
        <v>31</v>
      </c>
      <c r="F958" t="s">
        <v>19</v>
      </c>
      <c r="G958" t="s">
        <v>11</v>
      </c>
      <c r="H958" s="2">
        <f t="shared" si="17"/>
        <v>2</v>
      </c>
      <c r="I958" t="s">
        <v>12</v>
      </c>
    </row>
    <row r="959" spans="1:9" x14ac:dyDescent="0.3">
      <c r="A959" t="s">
        <v>1595</v>
      </c>
      <c r="B959" t="s">
        <v>751</v>
      </c>
      <c r="C959" s="1">
        <v>45374</v>
      </c>
      <c r="D959" s="1">
        <v>45375</v>
      </c>
      <c r="E959" t="s">
        <v>31</v>
      </c>
      <c r="F959" t="s">
        <v>19</v>
      </c>
      <c r="G959" t="s">
        <v>2308</v>
      </c>
      <c r="H959" s="2">
        <f t="shared" si="17"/>
        <v>1</v>
      </c>
      <c r="I959" t="s">
        <v>12</v>
      </c>
    </row>
    <row r="960" spans="1:9" x14ac:dyDescent="0.3">
      <c r="A960" t="s">
        <v>1596</v>
      </c>
      <c r="B960" t="s">
        <v>698</v>
      </c>
      <c r="C960" s="1">
        <v>45424</v>
      </c>
      <c r="D960" s="1">
        <f>C960+5</f>
        <v>45429</v>
      </c>
      <c r="E960" t="s">
        <v>31</v>
      </c>
      <c r="F960" t="s">
        <v>19</v>
      </c>
      <c r="G960" t="s">
        <v>16</v>
      </c>
      <c r="H960" s="2">
        <f t="shared" si="17"/>
        <v>5</v>
      </c>
      <c r="I960" t="s">
        <v>20</v>
      </c>
    </row>
    <row r="961" spans="1:9" x14ac:dyDescent="0.3">
      <c r="A961" t="s">
        <v>1597</v>
      </c>
      <c r="B961" t="s">
        <v>1598</v>
      </c>
      <c r="C961" s="1">
        <v>45728</v>
      </c>
      <c r="D961" s="1">
        <v>45730</v>
      </c>
      <c r="E961" t="s">
        <v>2306</v>
      </c>
      <c r="F961" t="s">
        <v>2307</v>
      </c>
      <c r="G961" t="s">
        <v>11</v>
      </c>
      <c r="H961" s="2">
        <f t="shared" si="17"/>
        <v>2</v>
      </c>
      <c r="I961" t="s">
        <v>12</v>
      </c>
    </row>
    <row r="962" spans="1:9" x14ac:dyDescent="0.3">
      <c r="A962" t="s">
        <v>1599</v>
      </c>
      <c r="B962" t="s">
        <v>1600</v>
      </c>
      <c r="C962" s="1">
        <v>45725</v>
      </c>
      <c r="D962" s="1">
        <v>45728</v>
      </c>
      <c r="E962" t="s">
        <v>2304</v>
      </c>
      <c r="F962" t="s">
        <v>19</v>
      </c>
      <c r="G962" t="s">
        <v>11</v>
      </c>
      <c r="H962" s="2">
        <f t="shared" si="17"/>
        <v>3</v>
      </c>
      <c r="I962" t="s">
        <v>12</v>
      </c>
    </row>
    <row r="963" spans="1:9" x14ac:dyDescent="0.3">
      <c r="A963" t="s">
        <v>1601</v>
      </c>
      <c r="B963" t="s">
        <v>1602</v>
      </c>
      <c r="C963" s="1">
        <v>45674</v>
      </c>
      <c r="D963" s="1">
        <v>45676</v>
      </c>
      <c r="E963" t="s">
        <v>2306</v>
      </c>
      <c r="F963" t="s">
        <v>19</v>
      </c>
      <c r="G963" t="s">
        <v>11</v>
      </c>
      <c r="H963" s="2">
        <f t="shared" si="17"/>
        <v>2</v>
      </c>
      <c r="I963" t="s">
        <v>12</v>
      </c>
    </row>
    <row r="964" spans="1:9" x14ac:dyDescent="0.3">
      <c r="A964" t="s">
        <v>1603</v>
      </c>
      <c r="B964" t="s">
        <v>692</v>
      </c>
      <c r="C964" s="1">
        <v>45896</v>
      </c>
      <c r="D964" s="1">
        <v>45901</v>
      </c>
      <c r="E964" t="s">
        <v>2304</v>
      </c>
      <c r="F964" t="s">
        <v>19</v>
      </c>
      <c r="G964" t="s">
        <v>11</v>
      </c>
      <c r="H964" s="2">
        <f t="shared" ref="H964:H1027" si="18">D964-C964</f>
        <v>5</v>
      </c>
      <c r="I964" t="s">
        <v>20</v>
      </c>
    </row>
    <row r="965" spans="1:9" x14ac:dyDescent="0.3">
      <c r="A965" t="s">
        <v>1604</v>
      </c>
      <c r="B965" t="s">
        <v>1605</v>
      </c>
      <c r="C965" s="1">
        <v>45309</v>
      </c>
      <c r="D965" s="1">
        <v>45310</v>
      </c>
      <c r="E965" t="s">
        <v>31</v>
      </c>
      <c r="F965" t="s">
        <v>2307</v>
      </c>
      <c r="G965" t="s">
        <v>11</v>
      </c>
      <c r="H965" s="2">
        <f t="shared" si="18"/>
        <v>1</v>
      </c>
      <c r="I965" t="s">
        <v>12</v>
      </c>
    </row>
    <row r="966" spans="1:9" x14ac:dyDescent="0.3">
      <c r="A966" t="s">
        <v>1606</v>
      </c>
      <c r="B966" t="s">
        <v>1607</v>
      </c>
      <c r="C966" s="1">
        <v>45642</v>
      </c>
      <c r="D966" s="1">
        <v>45652</v>
      </c>
      <c r="E966" t="s">
        <v>31</v>
      </c>
      <c r="F966" t="s">
        <v>15</v>
      </c>
      <c r="G966" t="s">
        <v>11</v>
      </c>
      <c r="H966" s="2">
        <f t="shared" si="18"/>
        <v>10</v>
      </c>
      <c r="I966" t="s">
        <v>20</v>
      </c>
    </row>
    <row r="967" spans="1:9" x14ac:dyDescent="0.3">
      <c r="A967" t="s">
        <v>1608</v>
      </c>
      <c r="B967" t="s">
        <v>801</v>
      </c>
      <c r="C967" s="1">
        <v>45399</v>
      </c>
      <c r="D967" s="1">
        <v>45400</v>
      </c>
      <c r="E967" t="s">
        <v>23</v>
      </c>
      <c r="F967" t="s">
        <v>2307</v>
      </c>
      <c r="G967" t="s">
        <v>24</v>
      </c>
      <c r="H967" s="2">
        <f t="shared" si="18"/>
        <v>1</v>
      </c>
      <c r="I967" t="s">
        <v>12</v>
      </c>
    </row>
    <row r="968" spans="1:9" x14ac:dyDescent="0.3">
      <c r="A968" t="s">
        <v>1609</v>
      </c>
      <c r="B968" t="s">
        <v>504</v>
      </c>
      <c r="C968" s="1">
        <v>45909</v>
      </c>
      <c r="D968" s="1">
        <v>45911</v>
      </c>
      <c r="E968" t="s">
        <v>2306</v>
      </c>
      <c r="F968" t="s">
        <v>19</v>
      </c>
      <c r="G968" t="s">
        <v>11</v>
      </c>
      <c r="H968" s="2">
        <f t="shared" si="18"/>
        <v>2</v>
      </c>
      <c r="I968" t="s">
        <v>12</v>
      </c>
    </row>
    <row r="969" spans="1:9" x14ac:dyDescent="0.3">
      <c r="A969" t="s">
        <v>1610</v>
      </c>
      <c r="B969" t="s">
        <v>1320</v>
      </c>
      <c r="C969" s="1">
        <v>45519</v>
      </c>
      <c r="D969" s="1">
        <v>45520</v>
      </c>
      <c r="E969" t="s">
        <v>23</v>
      </c>
      <c r="F969" t="s">
        <v>15</v>
      </c>
      <c r="G969" t="s">
        <v>11</v>
      </c>
      <c r="H969" s="2">
        <f t="shared" si="18"/>
        <v>1</v>
      </c>
      <c r="I969" t="s">
        <v>12</v>
      </c>
    </row>
    <row r="970" spans="1:9" x14ac:dyDescent="0.3">
      <c r="A970" t="s">
        <v>1611</v>
      </c>
      <c r="B970" t="s">
        <v>26</v>
      </c>
      <c r="C970" s="1">
        <v>45847</v>
      </c>
      <c r="D970" s="1">
        <v>45849</v>
      </c>
      <c r="E970" t="s">
        <v>2306</v>
      </c>
      <c r="F970" t="s">
        <v>2307</v>
      </c>
      <c r="G970" t="s">
        <v>11</v>
      </c>
      <c r="H970" s="2">
        <f t="shared" si="18"/>
        <v>2</v>
      </c>
      <c r="I970" t="s">
        <v>12</v>
      </c>
    </row>
    <row r="971" spans="1:9" x14ac:dyDescent="0.3">
      <c r="A971" t="s">
        <v>1612</v>
      </c>
      <c r="B971" t="s">
        <v>1613</v>
      </c>
      <c r="C971" s="1">
        <v>45673</v>
      </c>
      <c r="D971" s="1">
        <v>45676</v>
      </c>
      <c r="E971" t="s">
        <v>23</v>
      </c>
      <c r="F971" t="s">
        <v>2307</v>
      </c>
      <c r="G971" t="s">
        <v>2308</v>
      </c>
      <c r="H971" s="2">
        <f t="shared" si="18"/>
        <v>3</v>
      </c>
      <c r="I971" t="s">
        <v>12</v>
      </c>
    </row>
    <row r="972" spans="1:9" x14ac:dyDescent="0.3">
      <c r="A972" t="s">
        <v>1614</v>
      </c>
      <c r="B972" t="s">
        <v>1615</v>
      </c>
      <c r="C972" s="1">
        <v>45814</v>
      </c>
      <c r="D972" s="1">
        <f>C972+5</f>
        <v>45819</v>
      </c>
      <c r="E972" t="s">
        <v>2306</v>
      </c>
      <c r="F972" t="s">
        <v>15</v>
      </c>
      <c r="G972" t="s">
        <v>11</v>
      </c>
      <c r="H972" s="2">
        <f t="shared" si="18"/>
        <v>5</v>
      </c>
      <c r="I972" t="s">
        <v>20</v>
      </c>
    </row>
    <row r="973" spans="1:9" x14ac:dyDescent="0.3">
      <c r="A973" t="s">
        <v>1616</v>
      </c>
      <c r="B973" t="s">
        <v>883</v>
      </c>
      <c r="C973" s="1">
        <v>45824</v>
      </c>
      <c r="D973" s="1">
        <v>45826</v>
      </c>
      <c r="E973" t="s">
        <v>2304</v>
      </c>
      <c r="F973" t="s">
        <v>19</v>
      </c>
      <c r="G973" t="s">
        <v>11</v>
      </c>
      <c r="H973" s="2">
        <f t="shared" si="18"/>
        <v>2</v>
      </c>
      <c r="I973" t="s">
        <v>12</v>
      </c>
    </row>
    <row r="974" spans="1:9" x14ac:dyDescent="0.3">
      <c r="A974" t="s">
        <v>1617</v>
      </c>
      <c r="B974" t="s">
        <v>1618</v>
      </c>
      <c r="C974" s="1">
        <v>45718</v>
      </c>
      <c r="D974" s="1">
        <v>45721</v>
      </c>
      <c r="E974" t="s">
        <v>2305</v>
      </c>
      <c r="F974" t="s">
        <v>19</v>
      </c>
      <c r="G974" t="s">
        <v>11</v>
      </c>
      <c r="H974" s="2">
        <f t="shared" si="18"/>
        <v>3</v>
      </c>
      <c r="I974" t="s">
        <v>12</v>
      </c>
    </row>
    <row r="975" spans="1:9" x14ac:dyDescent="0.3">
      <c r="A975" t="s">
        <v>1619</v>
      </c>
      <c r="B975" t="s">
        <v>1620</v>
      </c>
      <c r="C975" s="1">
        <v>45688</v>
      </c>
      <c r="D975" s="1">
        <v>45689</v>
      </c>
      <c r="E975" t="s">
        <v>31</v>
      </c>
      <c r="F975" t="s">
        <v>2307</v>
      </c>
      <c r="G975" t="s">
        <v>2308</v>
      </c>
      <c r="H975" s="2">
        <f t="shared" si="18"/>
        <v>1</v>
      </c>
      <c r="I975" t="s">
        <v>12</v>
      </c>
    </row>
    <row r="976" spans="1:9" x14ac:dyDescent="0.3">
      <c r="A976" t="s">
        <v>1621</v>
      </c>
      <c r="B976" t="s">
        <v>1622</v>
      </c>
      <c r="C976" s="1">
        <v>45491</v>
      </c>
      <c r="D976" s="1">
        <v>45493</v>
      </c>
      <c r="E976" t="s">
        <v>31</v>
      </c>
      <c r="F976" t="s">
        <v>2307</v>
      </c>
      <c r="G976" t="s">
        <v>11</v>
      </c>
      <c r="H976" s="2">
        <f t="shared" si="18"/>
        <v>2</v>
      </c>
      <c r="I976" t="s">
        <v>12</v>
      </c>
    </row>
    <row r="977" spans="1:9" x14ac:dyDescent="0.3">
      <c r="A977" t="s">
        <v>1623</v>
      </c>
      <c r="B977" t="s">
        <v>588</v>
      </c>
      <c r="C977" s="1">
        <v>45332</v>
      </c>
      <c r="D977" s="1">
        <v>45333</v>
      </c>
      <c r="E977" t="s">
        <v>23</v>
      </c>
      <c r="F977" t="s">
        <v>19</v>
      </c>
      <c r="G977" t="s">
        <v>11</v>
      </c>
      <c r="H977" s="2">
        <f t="shared" si="18"/>
        <v>1</v>
      </c>
      <c r="I977" t="s">
        <v>12</v>
      </c>
    </row>
    <row r="978" spans="1:9" x14ac:dyDescent="0.3">
      <c r="A978" t="s">
        <v>1624</v>
      </c>
      <c r="B978" t="s">
        <v>1625</v>
      </c>
      <c r="C978" s="1">
        <v>45877</v>
      </c>
      <c r="D978" s="1">
        <f>C978+5</f>
        <v>45882</v>
      </c>
      <c r="E978" t="s">
        <v>31</v>
      </c>
      <c r="F978" t="s">
        <v>19</v>
      </c>
      <c r="G978" t="s">
        <v>2308</v>
      </c>
      <c r="H978" s="2">
        <f t="shared" si="18"/>
        <v>5</v>
      </c>
      <c r="I978" t="s">
        <v>20</v>
      </c>
    </row>
    <row r="979" spans="1:9" x14ac:dyDescent="0.3">
      <c r="A979" t="s">
        <v>1626</v>
      </c>
      <c r="B979" t="s">
        <v>459</v>
      </c>
      <c r="C979" s="1">
        <v>45812</v>
      </c>
      <c r="D979" s="1">
        <v>45815</v>
      </c>
      <c r="E979" t="s">
        <v>2305</v>
      </c>
      <c r="F979" t="s">
        <v>2307</v>
      </c>
      <c r="G979" t="s">
        <v>11</v>
      </c>
      <c r="H979" s="2">
        <f t="shared" si="18"/>
        <v>3</v>
      </c>
      <c r="I979" t="s">
        <v>12</v>
      </c>
    </row>
    <row r="980" spans="1:9" x14ac:dyDescent="0.3">
      <c r="A980" t="s">
        <v>1627</v>
      </c>
      <c r="B980" t="s">
        <v>1605</v>
      </c>
      <c r="C980" s="1">
        <v>45741</v>
      </c>
      <c r="D980" s="1">
        <v>45742</v>
      </c>
      <c r="E980" t="s">
        <v>2305</v>
      </c>
      <c r="F980" t="s">
        <v>19</v>
      </c>
      <c r="G980" t="s">
        <v>11</v>
      </c>
      <c r="H980" s="2">
        <f t="shared" si="18"/>
        <v>1</v>
      </c>
      <c r="I980" t="s">
        <v>12</v>
      </c>
    </row>
    <row r="981" spans="1:9" x14ac:dyDescent="0.3">
      <c r="A981" t="s">
        <v>1628</v>
      </c>
      <c r="B981" t="s">
        <v>1629</v>
      </c>
      <c r="C981" s="1">
        <v>45401</v>
      </c>
      <c r="D981" s="1">
        <f>C981+5</f>
        <v>45406</v>
      </c>
      <c r="E981" t="s">
        <v>2306</v>
      </c>
      <c r="F981" t="s">
        <v>19</v>
      </c>
      <c r="G981" t="s">
        <v>24</v>
      </c>
      <c r="H981" s="2">
        <f t="shared" si="18"/>
        <v>5</v>
      </c>
      <c r="I981" t="s">
        <v>20</v>
      </c>
    </row>
    <row r="982" spans="1:9" x14ac:dyDescent="0.3">
      <c r="A982" t="s">
        <v>1630</v>
      </c>
      <c r="B982" t="s">
        <v>675</v>
      </c>
      <c r="C982" s="1">
        <v>45313</v>
      </c>
      <c r="D982" s="1">
        <v>45314</v>
      </c>
      <c r="E982" t="s">
        <v>2305</v>
      </c>
      <c r="F982" t="s">
        <v>2307</v>
      </c>
      <c r="G982" t="s">
        <v>16</v>
      </c>
      <c r="H982" s="2">
        <f t="shared" si="18"/>
        <v>1</v>
      </c>
      <c r="I982" t="s">
        <v>12</v>
      </c>
    </row>
    <row r="983" spans="1:9" x14ac:dyDescent="0.3">
      <c r="A983" t="s">
        <v>1631</v>
      </c>
      <c r="B983" t="s">
        <v>1045</v>
      </c>
      <c r="C983" s="1">
        <v>45668</v>
      </c>
      <c r="D983" s="1">
        <v>45670</v>
      </c>
      <c r="E983" t="s">
        <v>2305</v>
      </c>
      <c r="F983" t="s">
        <v>19</v>
      </c>
      <c r="G983" t="s">
        <v>2308</v>
      </c>
      <c r="H983" s="2">
        <f t="shared" si="18"/>
        <v>2</v>
      </c>
      <c r="I983" t="s">
        <v>12</v>
      </c>
    </row>
    <row r="984" spans="1:9" x14ac:dyDescent="0.3">
      <c r="A984" t="s">
        <v>1632</v>
      </c>
      <c r="B984" t="s">
        <v>1633</v>
      </c>
      <c r="C984" s="1">
        <v>45745</v>
      </c>
      <c r="D984" s="1">
        <v>45755</v>
      </c>
      <c r="E984" t="s">
        <v>2306</v>
      </c>
      <c r="F984" t="s">
        <v>15</v>
      </c>
      <c r="G984" t="s">
        <v>11</v>
      </c>
      <c r="H984" s="2">
        <f t="shared" si="18"/>
        <v>10</v>
      </c>
      <c r="I984" t="s">
        <v>20</v>
      </c>
    </row>
    <row r="985" spans="1:9" x14ac:dyDescent="0.3">
      <c r="A985" t="s">
        <v>1634</v>
      </c>
      <c r="B985" t="s">
        <v>1635</v>
      </c>
      <c r="C985" s="1">
        <v>45604</v>
      </c>
      <c r="D985" s="1">
        <v>45607</v>
      </c>
      <c r="E985" t="s">
        <v>31</v>
      </c>
      <c r="F985" t="s">
        <v>15</v>
      </c>
      <c r="G985" t="s">
        <v>11</v>
      </c>
      <c r="H985" s="2">
        <f t="shared" si="18"/>
        <v>3</v>
      </c>
      <c r="I985" t="s">
        <v>12</v>
      </c>
    </row>
    <row r="986" spans="1:9" x14ac:dyDescent="0.3">
      <c r="A986" t="s">
        <v>1636</v>
      </c>
      <c r="B986" t="s">
        <v>189</v>
      </c>
      <c r="C986" s="1">
        <v>45545</v>
      </c>
      <c r="D986" s="1">
        <v>45547</v>
      </c>
      <c r="E986" t="s">
        <v>2306</v>
      </c>
      <c r="F986" t="s">
        <v>19</v>
      </c>
      <c r="G986" t="s">
        <v>11</v>
      </c>
      <c r="H986" s="2">
        <f t="shared" si="18"/>
        <v>2</v>
      </c>
      <c r="I986" t="s">
        <v>12</v>
      </c>
    </row>
    <row r="987" spans="1:9" x14ac:dyDescent="0.3">
      <c r="A987" t="s">
        <v>1637</v>
      </c>
      <c r="B987" t="s">
        <v>1111</v>
      </c>
      <c r="C987" s="1">
        <v>45925</v>
      </c>
      <c r="D987" s="1">
        <v>45925</v>
      </c>
      <c r="E987" t="s">
        <v>31</v>
      </c>
      <c r="F987" t="s">
        <v>19</v>
      </c>
      <c r="G987" t="s">
        <v>16</v>
      </c>
      <c r="H987" s="2">
        <f t="shared" si="18"/>
        <v>0</v>
      </c>
      <c r="I987" t="s">
        <v>12</v>
      </c>
    </row>
    <row r="988" spans="1:9" x14ac:dyDescent="0.3">
      <c r="A988" t="s">
        <v>1638</v>
      </c>
      <c r="B988" t="s">
        <v>1639</v>
      </c>
      <c r="C988" s="1">
        <v>45960</v>
      </c>
      <c r="D988" s="1">
        <v>45963</v>
      </c>
      <c r="E988" t="s">
        <v>31</v>
      </c>
      <c r="F988" t="s">
        <v>19</v>
      </c>
      <c r="G988" t="s">
        <v>11</v>
      </c>
      <c r="H988" s="2">
        <f t="shared" si="18"/>
        <v>3</v>
      </c>
      <c r="I988" t="s">
        <v>12</v>
      </c>
    </row>
    <row r="989" spans="1:9" x14ac:dyDescent="0.3">
      <c r="A989" t="s">
        <v>1640</v>
      </c>
      <c r="B989" t="s">
        <v>1641</v>
      </c>
      <c r="C989" s="1">
        <v>45916</v>
      </c>
      <c r="D989" s="1">
        <v>45918</v>
      </c>
      <c r="E989" t="s">
        <v>2305</v>
      </c>
      <c r="F989" t="s">
        <v>19</v>
      </c>
      <c r="G989" t="s">
        <v>11</v>
      </c>
      <c r="H989" s="2">
        <f t="shared" si="18"/>
        <v>2</v>
      </c>
      <c r="I989" t="s">
        <v>12</v>
      </c>
    </row>
    <row r="990" spans="1:9" x14ac:dyDescent="0.3">
      <c r="A990" t="s">
        <v>1642</v>
      </c>
      <c r="B990" t="s">
        <v>1643</v>
      </c>
      <c r="C990" s="1">
        <v>45747</v>
      </c>
      <c r="D990" s="1">
        <v>45749</v>
      </c>
      <c r="E990" t="s">
        <v>23</v>
      </c>
      <c r="F990" t="s">
        <v>19</v>
      </c>
      <c r="G990" t="s">
        <v>11</v>
      </c>
      <c r="H990" s="2">
        <f t="shared" si="18"/>
        <v>2</v>
      </c>
      <c r="I990" t="s">
        <v>12</v>
      </c>
    </row>
    <row r="991" spans="1:9" x14ac:dyDescent="0.3">
      <c r="A991" t="s">
        <v>1644</v>
      </c>
      <c r="B991" t="s">
        <v>1645</v>
      </c>
      <c r="C991" s="1">
        <v>45827</v>
      </c>
      <c r="D991" s="1">
        <f t="shared" ref="D991:D992" si="19">C991+5</f>
        <v>45832</v>
      </c>
      <c r="E991" t="s">
        <v>2305</v>
      </c>
      <c r="F991" t="s">
        <v>19</v>
      </c>
      <c r="G991" t="s">
        <v>11</v>
      </c>
      <c r="H991" s="2">
        <f t="shared" si="18"/>
        <v>5</v>
      </c>
      <c r="I991" t="s">
        <v>20</v>
      </c>
    </row>
    <row r="992" spans="1:9" x14ac:dyDescent="0.3">
      <c r="A992" t="s">
        <v>1646</v>
      </c>
      <c r="B992" t="s">
        <v>1647</v>
      </c>
      <c r="C992" s="1">
        <v>45913</v>
      </c>
      <c r="D992" s="1">
        <f t="shared" si="19"/>
        <v>45918</v>
      </c>
      <c r="E992" t="s">
        <v>31</v>
      </c>
      <c r="F992" t="s">
        <v>15</v>
      </c>
      <c r="G992" t="s">
        <v>11</v>
      </c>
      <c r="H992" s="2">
        <f t="shared" si="18"/>
        <v>5</v>
      </c>
      <c r="I992" t="s">
        <v>20</v>
      </c>
    </row>
    <row r="993" spans="1:9" x14ac:dyDescent="0.3">
      <c r="A993" t="s">
        <v>1648</v>
      </c>
      <c r="B993" t="s">
        <v>49</v>
      </c>
      <c r="C993" s="1">
        <v>45646</v>
      </c>
      <c r="D993" s="1">
        <v>45649</v>
      </c>
      <c r="E993" t="s">
        <v>31</v>
      </c>
      <c r="F993" t="s">
        <v>19</v>
      </c>
      <c r="G993" t="s">
        <v>11</v>
      </c>
      <c r="H993" s="2">
        <f t="shared" si="18"/>
        <v>3</v>
      </c>
      <c r="I993" t="s">
        <v>12</v>
      </c>
    </row>
    <row r="994" spans="1:9" x14ac:dyDescent="0.3">
      <c r="A994" t="s">
        <v>1649</v>
      </c>
      <c r="B994" t="s">
        <v>109</v>
      </c>
      <c r="C994" s="1">
        <v>45423</v>
      </c>
      <c r="D994" s="1">
        <v>45425</v>
      </c>
      <c r="E994" t="s">
        <v>23</v>
      </c>
      <c r="F994" t="s">
        <v>19</v>
      </c>
      <c r="G994" t="s">
        <v>11</v>
      </c>
      <c r="H994" s="2">
        <f t="shared" si="18"/>
        <v>2</v>
      </c>
      <c r="I994" t="s">
        <v>12</v>
      </c>
    </row>
    <row r="995" spans="1:9" x14ac:dyDescent="0.3">
      <c r="A995" t="s">
        <v>1650</v>
      </c>
      <c r="B995" t="s">
        <v>1198</v>
      </c>
      <c r="C995" s="1">
        <v>45786</v>
      </c>
      <c r="D995" s="1">
        <f>C995+5</f>
        <v>45791</v>
      </c>
      <c r="E995" t="s">
        <v>31</v>
      </c>
      <c r="F995" t="s">
        <v>15</v>
      </c>
      <c r="G995" t="s">
        <v>11</v>
      </c>
      <c r="H995" s="2">
        <f t="shared" si="18"/>
        <v>5</v>
      </c>
      <c r="I995" t="s">
        <v>20</v>
      </c>
    </row>
    <row r="996" spans="1:9" x14ac:dyDescent="0.3">
      <c r="A996" t="s">
        <v>1651</v>
      </c>
      <c r="B996" t="s">
        <v>1021</v>
      </c>
      <c r="C996" s="1">
        <v>45307</v>
      </c>
      <c r="D996" s="1">
        <v>45308</v>
      </c>
      <c r="E996" t="s">
        <v>2305</v>
      </c>
      <c r="F996" t="s">
        <v>19</v>
      </c>
      <c r="G996" t="s">
        <v>2308</v>
      </c>
      <c r="H996" s="2">
        <f t="shared" si="18"/>
        <v>1</v>
      </c>
      <c r="I996" t="s">
        <v>12</v>
      </c>
    </row>
    <row r="997" spans="1:9" x14ac:dyDescent="0.3">
      <c r="A997" t="s">
        <v>1652</v>
      </c>
      <c r="B997" t="s">
        <v>671</v>
      </c>
      <c r="C997" s="1">
        <v>45777</v>
      </c>
      <c r="D997" s="1">
        <v>45779</v>
      </c>
      <c r="E997" t="s">
        <v>31</v>
      </c>
      <c r="F997" t="s">
        <v>19</v>
      </c>
      <c r="G997" t="s">
        <v>11</v>
      </c>
      <c r="H997" s="2">
        <f t="shared" si="18"/>
        <v>2</v>
      </c>
      <c r="I997" t="s">
        <v>12</v>
      </c>
    </row>
    <row r="998" spans="1:9" x14ac:dyDescent="0.3">
      <c r="A998" t="s">
        <v>1653</v>
      </c>
      <c r="B998" t="s">
        <v>178</v>
      </c>
      <c r="C998" s="1">
        <v>45455</v>
      </c>
      <c r="D998" s="1">
        <v>45458</v>
      </c>
      <c r="E998" t="s">
        <v>2305</v>
      </c>
      <c r="F998" t="s">
        <v>19</v>
      </c>
      <c r="G998" t="s">
        <v>11</v>
      </c>
      <c r="H998" s="2">
        <f t="shared" si="18"/>
        <v>3</v>
      </c>
      <c r="I998" t="s">
        <v>12</v>
      </c>
    </row>
    <row r="999" spans="1:9" x14ac:dyDescent="0.3">
      <c r="A999" t="s">
        <v>1654</v>
      </c>
      <c r="B999" t="s">
        <v>1655</v>
      </c>
      <c r="C999" s="1">
        <v>45463</v>
      </c>
      <c r="D999" s="1">
        <v>45464</v>
      </c>
      <c r="E999" t="s">
        <v>31</v>
      </c>
      <c r="F999" t="s">
        <v>19</v>
      </c>
      <c r="G999" t="s">
        <v>2308</v>
      </c>
      <c r="H999" s="2">
        <f t="shared" si="18"/>
        <v>1</v>
      </c>
      <c r="I999" t="s">
        <v>12</v>
      </c>
    </row>
    <row r="1000" spans="1:9" x14ac:dyDescent="0.3">
      <c r="A1000" t="s">
        <v>1656</v>
      </c>
      <c r="B1000" t="s">
        <v>1657</v>
      </c>
      <c r="C1000" s="1">
        <v>45864</v>
      </c>
      <c r="D1000" s="1">
        <v>45865</v>
      </c>
      <c r="E1000" t="s">
        <v>2303</v>
      </c>
      <c r="F1000" t="s">
        <v>19</v>
      </c>
      <c r="G1000" t="s">
        <v>11</v>
      </c>
      <c r="H1000" s="2">
        <f t="shared" si="18"/>
        <v>1</v>
      </c>
      <c r="I1000" t="s">
        <v>12</v>
      </c>
    </row>
    <row r="1001" spans="1:9" x14ac:dyDescent="0.3">
      <c r="A1001" t="s">
        <v>1658</v>
      </c>
      <c r="B1001" t="s">
        <v>1659</v>
      </c>
      <c r="C1001" s="1">
        <v>45589</v>
      </c>
      <c r="D1001" s="1">
        <v>45594</v>
      </c>
      <c r="E1001" t="s">
        <v>2303</v>
      </c>
      <c r="F1001" t="s">
        <v>19</v>
      </c>
      <c r="G1001" t="s">
        <v>16</v>
      </c>
      <c r="H1001" s="2">
        <f t="shared" si="18"/>
        <v>5</v>
      </c>
      <c r="I1001" t="s">
        <v>20</v>
      </c>
    </row>
    <row r="1002" spans="1:9" x14ac:dyDescent="0.3">
      <c r="A1002" t="s">
        <v>1660</v>
      </c>
      <c r="B1002" t="s">
        <v>1661</v>
      </c>
      <c r="C1002" s="1">
        <v>45844</v>
      </c>
      <c r="D1002" s="1">
        <v>45845</v>
      </c>
      <c r="E1002" t="s">
        <v>2304</v>
      </c>
      <c r="F1002" t="s">
        <v>19</v>
      </c>
      <c r="G1002" t="s">
        <v>24</v>
      </c>
      <c r="H1002" s="2">
        <f t="shared" si="18"/>
        <v>1</v>
      </c>
      <c r="I1002" t="s">
        <v>12</v>
      </c>
    </row>
    <row r="1003" spans="1:9" x14ac:dyDescent="0.3">
      <c r="A1003" t="s">
        <v>1662</v>
      </c>
      <c r="B1003" t="s">
        <v>1663</v>
      </c>
      <c r="C1003" s="1">
        <v>45748</v>
      </c>
      <c r="D1003" s="1">
        <v>45751</v>
      </c>
      <c r="E1003" t="s">
        <v>2305</v>
      </c>
      <c r="F1003" t="s">
        <v>2307</v>
      </c>
      <c r="G1003" t="s">
        <v>2308</v>
      </c>
      <c r="H1003" s="2">
        <f t="shared" si="18"/>
        <v>3</v>
      </c>
      <c r="I1003" t="s">
        <v>12</v>
      </c>
    </row>
    <row r="1004" spans="1:9" x14ac:dyDescent="0.3">
      <c r="A1004" t="s">
        <v>1664</v>
      </c>
      <c r="B1004" t="s">
        <v>1141</v>
      </c>
      <c r="C1004" s="1">
        <v>45842</v>
      </c>
      <c r="D1004" s="1">
        <v>45844</v>
      </c>
      <c r="E1004" t="s">
        <v>31</v>
      </c>
      <c r="F1004" t="s">
        <v>19</v>
      </c>
      <c r="G1004" t="s">
        <v>11</v>
      </c>
      <c r="H1004" s="2">
        <f t="shared" si="18"/>
        <v>2</v>
      </c>
      <c r="I1004" t="s">
        <v>12</v>
      </c>
    </row>
    <row r="1005" spans="1:9" x14ac:dyDescent="0.3">
      <c r="A1005" t="s">
        <v>1665</v>
      </c>
      <c r="B1005" t="s">
        <v>1666</v>
      </c>
      <c r="C1005" s="1">
        <v>45848</v>
      </c>
      <c r="D1005" s="1">
        <v>45850</v>
      </c>
      <c r="E1005" t="s">
        <v>23</v>
      </c>
      <c r="F1005" t="s">
        <v>19</v>
      </c>
      <c r="G1005" t="s">
        <v>24</v>
      </c>
      <c r="H1005" s="2">
        <f t="shared" si="18"/>
        <v>2</v>
      </c>
      <c r="I1005" t="s">
        <v>12</v>
      </c>
    </row>
    <row r="1006" spans="1:9" x14ac:dyDescent="0.3">
      <c r="A1006" t="s">
        <v>1667</v>
      </c>
      <c r="B1006" t="s">
        <v>1668</v>
      </c>
      <c r="C1006" s="1">
        <v>45524</v>
      </c>
      <c r="D1006" s="1">
        <f>C1006+5</f>
        <v>45529</v>
      </c>
      <c r="E1006" t="s">
        <v>31</v>
      </c>
      <c r="F1006" t="s">
        <v>19</v>
      </c>
      <c r="G1006" t="s">
        <v>11</v>
      </c>
      <c r="H1006" s="2">
        <f t="shared" si="18"/>
        <v>5</v>
      </c>
      <c r="I1006" t="s">
        <v>20</v>
      </c>
    </row>
    <row r="1007" spans="1:9" x14ac:dyDescent="0.3">
      <c r="A1007" t="s">
        <v>1669</v>
      </c>
      <c r="B1007" t="s">
        <v>749</v>
      </c>
      <c r="C1007" s="1">
        <v>45513</v>
      </c>
      <c r="D1007" s="1">
        <v>45523</v>
      </c>
      <c r="E1007" t="s">
        <v>2303</v>
      </c>
      <c r="F1007" t="s">
        <v>2307</v>
      </c>
      <c r="G1007" t="s">
        <v>24</v>
      </c>
      <c r="H1007" s="2">
        <f t="shared" si="18"/>
        <v>10</v>
      </c>
      <c r="I1007" t="s">
        <v>20</v>
      </c>
    </row>
    <row r="1008" spans="1:9" x14ac:dyDescent="0.3">
      <c r="A1008" t="s">
        <v>1670</v>
      </c>
      <c r="B1008" t="s">
        <v>1671</v>
      </c>
      <c r="C1008" s="1">
        <v>45534</v>
      </c>
      <c r="D1008" s="1">
        <v>45544</v>
      </c>
      <c r="E1008" t="s">
        <v>2305</v>
      </c>
      <c r="F1008" t="s">
        <v>19</v>
      </c>
      <c r="G1008" t="s">
        <v>2308</v>
      </c>
      <c r="H1008" s="2">
        <f t="shared" si="18"/>
        <v>10</v>
      </c>
      <c r="I1008" t="s">
        <v>20</v>
      </c>
    </row>
    <row r="1009" spans="1:9" x14ac:dyDescent="0.3">
      <c r="A1009" t="s">
        <v>1672</v>
      </c>
      <c r="B1009" t="s">
        <v>1229</v>
      </c>
      <c r="C1009" s="1">
        <v>45484</v>
      </c>
      <c r="D1009" s="1">
        <v>45489</v>
      </c>
      <c r="E1009" t="s">
        <v>31</v>
      </c>
      <c r="F1009" t="s">
        <v>19</v>
      </c>
      <c r="G1009" t="s">
        <v>2308</v>
      </c>
      <c r="H1009" s="2">
        <f t="shared" si="18"/>
        <v>5</v>
      </c>
      <c r="I1009" t="s">
        <v>20</v>
      </c>
    </row>
    <row r="1010" spans="1:9" x14ac:dyDescent="0.3">
      <c r="A1010" t="s">
        <v>1673</v>
      </c>
      <c r="B1010" t="s">
        <v>1072</v>
      </c>
      <c r="C1010" s="1">
        <v>45652</v>
      </c>
      <c r="D1010" s="1">
        <v>45655</v>
      </c>
      <c r="E1010" t="s">
        <v>2305</v>
      </c>
      <c r="F1010" t="s">
        <v>19</v>
      </c>
      <c r="G1010" t="s">
        <v>16</v>
      </c>
      <c r="H1010" s="2">
        <f t="shared" si="18"/>
        <v>3</v>
      </c>
      <c r="I1010" t="s">
        <v>12</v>
      </c>
    </row>
    <row r="1011" spans="1:9" x14ac:dyDescent="0.3">
      <c r="A1011" t="s">
        <v>1674</v>
      </c>
      <c r="B1011" t="s">
        <v>712</v>
      </c>
      <c r="C1011" s="1">
        <v>45765</v>
      </c>
      <c r="D1011" s="1">
        <v>45766</v>
      </c>
      <c r="E1011" t="s">
        <v>2305</v>
      </c>
      <c r="F1011" t="s">
        <v>2307</v>
      </c>
      <c r="G1011" t="s">
        <v>2308</v>
      </c>
      <c r="H1011" s="2">
        <f t="shared" si="18"/>
        <v>1</v>
      </c>
      <c r="I1011" t="s">
        <v>12</v>
      </c>
    </row>
    <row r="1012" spans="1:9" x14ac:dyDescent="0.3">
      <c r="A1012" t="s">
        <v>1675</v>
      </c>
      <c r="B1012" t="s">
        <v>1676</v>
      </c>
      <c r="C1012" s="1">
        <v>45322</v>
      </c>
      <c r="D1012" s="1">
        <v>45324</v>
      </c>
      <c r="E1012" t="s">
        <v>2304</v>
      </c>
      <c r="F1012" t="s">
        <v>19</v>
      </c>
      <c r="G1012" t="s">
        <v>24</v>
      </c>
      <c r="H1012" s="2">
        <f t="shared" si="18"/>
        <v>2</v>
      </c>
      <c r="I1012" t="s">
        <v>12</v>
      </c>
    </row>
    <row r="1013" spans="1:9" x14ac:dyDescent="0.3">
      <c r="A1013" t="s">
        <v>1677</v>
      </c>
      <c r="B1013" t="s">
        <v>236</v>
      </c>
      <c r="C1013" s="1">
        <v>45522</v>
      </c>
      <c r="D1013" s="1">
        <v>45525</v>
      </c>
      <c r="E1013" t="s">
        <v>2303</v>
      </c>
      <c r="F1013" t="s">
        <v>2307</v>
      </c>
      <c r="G1013" t="s">
        <v>2308</v>
      </c>
      <c r="H1013" s="2">
        <f t="shared" si="18"/>
        <v>3</v>
      </c>
      <c r="I1013" t="s">
        <v>12</v>
      </c>
    </row>
    <row r="1014" spans="1:9" x14ac:dyDescent="0.3">
      <c r="A1014" t="s">
        <v>1678</v>
      </c>
      <c r="B1014" t="s">
        <v>1679</v>
      </c>
      <c r="C1014" s="1">
        <v>45624</v>
      </c>
      <c r="D1014" s="1">
        <v>45629</v>
      </c>
      <c r="E1014" t="s">
        <v>2303</v>
      </c>
      <c r="F1014" t="s">
        <v>19</v>
      </c>
      <c r="G1014" t="s">
        <v>11</v>
      </c>
      <c r="H1014" s="2">
        <f t="shared" si="18"/>
        <v>5</v>
      </c>
      <c r="I1014" t="s">
        <v>20</v>
      </c>
    </row>
    <row r="1015" spans="1:9" x14ac:dyDescent="0.3">
      <c r="A1015" t="s">
        <v>1680</v>
      </c>
      <c r="B1015" t="s">
        <v>1681</v>
      </c>
      <c r="C1015" s="1">
        <v>45626</v>
      </c>
      <c r="D1015" s="1">
        <v>45627</v>
      </c>
      <c r="E1015" t="s">
        <v>23</v>
      </c>
      <c r="F1015" t="s">
        <v>19</v>
      </c>
      <c r="G1015" t="s">
        <v>2308</v>
      </c>
      <c r="H1015" s="2">
        <f t="shared" si="18"/>
        <v>1</v>
      </c>
      <c r="I1015" t="s">
        <v>12</v>
      </c>
    </row>
    <row r="1016" spans="1:9" x14ac:dyDescent="0.3">
      <c r="A1016" t="s">
        <v>1682</v>
      </c>
      <c r="B1016" t="s">
        <v>508</v>
      </c>
      <c r="C1016" s="1">
        <v>45323</v>
      </c>
      <c r="D1016" s="1">
        <v>45326</v>
      </c>
      <c r="E1016" t="s">
        <v>2305</v>
      </c>
      <c r="F1016" t="s">
        <v>19</v>
      </c>
      <c r="G1016" t="s">
        <v>16</v>
      </c>
      <c r="H1016" s="2">
        <f t="shared" si="18"/>
        <v>3</v>
      </c>
      <c r="I1016" t="s">
        <v>12</v>
      </c>
    </row>
    <row r="1017" spans="1:9" x14ac:dyDescent="0.3">
      <c r="A1017" t="s">
        <v>1683</v>
      </c>
      <c r="B1017" t="s">
        <v>1684</v>
      </c>
      <c r="C1017" s="1">
        <v>45458</v>
      </c>
      <c r="D1017" s="1">
        <v>45459</v>
      </c>
      <c r="E1017" t="s">
        <v>23</v>
      </c>
      <c r="F1017" t="s">
        <v>2307</v>
      </c>
      <c r="G1017" t="s">
        <v>2308</v>
      </c>
      <c r="H1017" s="2">
        <f t="shared" si="18"/>
        <v>1</v>
      </c>
      <c r="I1017" t="s">
        <v>12</v>
      </c>
    </row>
    <row r="1018" spans="1:9" x14ac:dyDescent="0.3">
      <c r="A1018" t="s">
        <v>1685</v>
      </c>
      <c r="B1018" t="s">
        <v>222</v>
      </c>
      <c r="C1018" s="1">
        <v>45483</v>
      </c>
      <c r="D1018" s="1">
        <v>45488</v>
      </c>
      <c r="E1018" t="s">
        <v>31</v>
      </c>
      <c r="F1018" t="s">
        <v>19</v>
      </c>
      <c r="G1018" t="s">
        <v>11</v>
      </c>
      <c r="H1018" s="2">
        <f t="shared" si="18"/>
        <v>5</v>
      </c>
      <c r="I1018" t="s">
        <v>20</v>
      </c>
    </row>
    <row r="1019" spans="1:9" x14ac:dyDescent="0.3">
      <c r="A1019" t="s">
        <v>1686</v>
      </c>
      <c r="B1019" t="s">
        <v>768</v>
      </c>
      <c r="C1019" s="1">
        <v>45598</v>
      </c>
      <c r="D1019" s="1">
        <v>45608</v>
      </c>
      <c r="E1019" t="s">
        <v>2306</v>
      </c>
      <c r="F1019" t="s">
        <v>15</v>
      </c>
      <c r="G1019" t="s">
        <v>11</v>
      </c>
      <c r="H1019" s="2">
        <f t="shared" si="18"/>
        <v>10</v>
      </c>
      <c r="I1019" t="s">
        <v>20</v>
      </c>
    </row>
    <row r="1020" spans="1:9" x14ac:dyDescent="0.3">
      <c r="A1020" t="s">
        <v>1687</v>
      </c>
      <c r="B1020" t="s">
        <v>410</v>
      </c>
      <c r="C1020" s="1">
        <v>45685</v>
      </c>
      <c r="D1020" s="1">
        <v>45687</v>
      </c>
      <c r="E1020" t="s">
        <v>2303</v>
      </c>
      <c r="F1020" t="s">
        <v>19</v>
      </c>
      <c r="G1020" t="s">
        <v>11</v>
      </c>
      <c r="H1020" s="2">
        <f t="shared" si="18"/>
        <v>2</v>
      </c>
      <c r="I1020" t="s">
        <v>12</v>
      </c>
    </row>
    <row r="1021" spans="1:9" x14ac:dyDescent="0.3">
      <c r="A1021" t="s">
        <v>1688</v>
      </c>
      <c r="B1021" t="s">
        <v>1689</v>
      </c>
      <c r="C1021" s="1">
        <v>45654</v>
      </c>
      <c r="D1021" s="1">
        <v>45659</v>
      </c>
      <c r="E1021" t="s">
        <v>2305</v>
      </c>
      <c r="F1021" t="s">
        <v>19</v>
      </c>
      <c r="G1021" t="s">
        <v>24</v>
      </c>
      <c r="H1021" s="2">
        <f t="shared" si="18"/>
        <v>5</v>
      </c>
      <c r="I1021" t="s">
        <v>20</v>
      </c>
    </row>
    <row r="1022" spans="1:9" x14ac:dyDescent="0.3">
      <c r="A1022" t="s">
        <v>1690</v>
      </c>
      <c r="B1022" t="s">
        <v>1135</v>
      </c>
      <c r="C1022" s="1">
        <v>45495</v>
      </c>
      <c r="D1022" s="1">
        <v>45498</v>
      </c>
      <c r="E1022" t="s">
        <v>2306</v>
      </c>
      <c r="F1022" t="s">
        <v>2307</v>
      </c>
      <c r="G1022" t="s">
        <v>2308</v>
      </c>
      <c r="H1022" s="2">
        <f t="shared" si="18"/>
        <v>3</v>
      </c>
      <c r="I1022" t="s">
        <v>12</v>
      </c>
    </row>
    <row r="1023" spans="1:9" x14ac:dyDescent="0.3">
      <c r="A1023" t="s">
        <v>1691</v>
      </c>
      <c r="B1023" t="s">
        <v>1692</v>
      </c>
      <c r="C1023" s="1">
        <v>45726</v>
      </c>
      <c r="D1023" s="1">
        <v>45738</v>
      </c>
      <c r="E1023" t="s">
        <v>23</v>
      </c>
      <c r="F1023" t="s">
        <v>19</v>
      </c>
      <c r="G1023" t="s">
        <v>2308</v>
      </c>
      <c r="H1023" s="2">
        <f t="shared" si="18"/>
        <v>12</v>
      </c>
      <c r="I1023" t="s">
        <v>20</v>
      </c>
    </row>
    <row r="1024" spans="1:9" x14ac:dyDescent="0.3">
      <c r="A1024" t="s">
        <v>1693</v>
      </c>
      <c r="B1024" t="s">
        <v>706</v>
      </c>
      <c r="C1024" s="1">
        <v>45673</v>
      </c>
      <c r="D1024" s="1">
        <v>45675</v>
      </c>
      <c r="E1024" t="s">
        <v>2305</v>
      </c>
      <c r="F1024" t="s">
        <v>2307</v>
      </c>
      <c r="G1024" t="s">
        <v>11</v>
      </c>
      <c r="H1024" s="2">
        <f t="shared" si="18"/>
        <v>2</v>
      </c>
      <c r="I1024" t="s">
        <v>12</v>
      </c>
    </row>
    <row r="1025" spans="1:9" x14ac:dyDescent="0.3">
      <c r="A1025" t="s">
        <v>1694</v>
      </c>
      <c r="B1025" t="s">
        <v>724</v>
      </c>
      <c r="C1025" s="1">
        <v>45434</v>
      </c>
      <c r="D1025" s="1">
        <v>45435</v>
      </c>
      <c r="E1025" t="s">
        <v>2305</v>
      </c>
      <c r="F1025" t="s">
        <v>19</v>
      </c>
      <c r="G1025" t="s">
        <v>11</v>
      </c>
      <c r="H1025" s="2">
        <f t="shared" si="18"/>
        <v>1</v>
      </c>
      <c r="I1025" t="s">
        <v>12</v>
      </c>
    </row>
    <row r="1026" spans="1:9" x14ac:dyDescent="0.3">
      <c r="A1026" t="s">
        <v>1695</v>
      </c>
      <c r="B1026" t="s">
        <v>1414</v>
      </c>
      <c r="C1026" s="1">
        <v>45412</v>
      </c>
      <c r="D1026" s="1">
        <v>45413</v>
      </c>
      <c r="E1026" t="s">
        <v>31</v>
      </c>
      <c r="F1026" t="s">
        <v>19</v>
      </c>
      <c r="G1026" t="s">
        <v>24</v>
      </c>
      <c r="H1026" s="2">
        <f t="shared" si="18"/>
        <v>1</v>
      </c>
      <c r="I1026" t="s">
        <v>12</v>
      </c>
    </row>
    <row r="1027" spans="1:9" x14ac:dyDescent="0.3">
      <c r="A1027" t="s">
        <v>1696</v>
      </c>
      <c r="B1027" t="s">
        <v>788</v>
      </c>
      <c r="C1027" s="1">
        <v>45555</v>
      </c>
      <c r="D1027" s="1">
        <v>45555</v>
      </c>
      <c r="E1027" t="s">
        <v>23</v>
      </c>
      <c r="F1027" t="s">
        <v>19</v>
      </c>
      <c r="G1027" t="s">
        <v>11</v>
      </c>
      <c r="H1027" s="2">
        <f t="shared" si="18"/>
        <v>0</v>
      </c>
      <c r="I1027" t="s">
        <v>12</v>
      </c>
    </row>
    <row r="1028" spans="1:9" x14ac:dyDescent="0.3">
      <c r="A1028" t="s">
        <v>1697</v>
      </c>
      <c r="B1028" t="s">
        <v>1120</v>
      </c>
      <c r="C1028" s="1">
        <v>45378</v>
      </c>
      <c r="D1028" s="1">
        <v>45381</v>
      </c>
      <c r="E1028" t="s">
        <v>23</v>
      </c>
      <c r="F1028" t="s">
        <v>19</v>
      </c>
      <c r="G1028" t="s">
        <v>11</v>
      </c>
      <c r="H1028" s="2">
        <f t="shared" ref="H1028:H1091" si="20">D1028-C1028</f>
        <v>3</v>
      </c>
      <c r="I1028" t="s">
        <v>12</v>
      </c>
    </row>
    <row r="1029" spans="1:9" x14ac:dyDescent="0.3">
      <c r="A1029" t="s">
        <v>1698</v>
      </c>
      <c r="B1029" t="s">
        <v>284</v>
      </c>
      <c r="C1029" s="1">
        <v>45824</v>
      </c>
      <c r="D1029" s="1">
        <v>45826</v>
      </c>
      <c r="E1029" t="s">
        <v>23</v>
      </c>
      <c r="F1029" t="s">
        <v>15</v>
      </c>
      <c r="G1029" t="s">
        <v>11</v>
      </c>
      <c r="H1029" s="2">
        <f t="shared" si="20"/>
        <v>2</v>
      </c>
      <c r="I1029" t="s">
        <v>12</v>
      </c>
    </row>
    <row r="1030" spans="1:9" x14ac:dyDescent="0.3">
      <c r="A1030" t="s">
        <v>1699</v>
      </c>
      <c r="B1030" t="s">
        <v>210</v>
      </c>
      <c r="C1030" s="1">
        <v>45326</v>
      </c>
      <c r="D1030" s="1">
        <v>45328</v>
      </c>
      <c r="E1030" t="s">
        <v>2304</v>
      </c>
      <c r="F1030" t="s">
        <v>2307</v>
      </c>
      <c r="G1030" t="s">
        <v>11</v>
      </c>
      <c r="H1030" s="2">
        <f t="shared" si="20"/>
        <v>2</v>
      </c>
      <c r="I1030" t="s">
        <v>12</v>
      </c>
    </row>
    <row r="1031" spans="1:9" x14ac:dyDescent="0.3">
      <c r="A1031" t="s">
        <v>1700</v>
      </c>
      <c r="B1031" t="s">
        <v>765</v>
      </c>
      <c r="C1031" s="1">
        <v>45779</v>
      </c>
      <c r="D1031" s="1">
        <v>45781</v>
      </c>
      <c r="E1031" t="s">
        <v>23</v>
      </c>
      <c r="F1031" t="s">
        <v>19</v>
      </c>
      <c r="G1031" t="s">
        <v>11</v>
      </c>
      <c r="H1031" s="2">
        <f t="shared" si="20"/>
        <v>2</v>
      </c>
      <c r="I1031" t="s">
        <v>12</v>
      </c>
    </row>
    <row r="1032" spans="1:9" x14ac:dyDescent="0.3">
      <c r="A1032" t="s">
        <v>1701</v>
      </c>
      <c r="B1032" t="s">
        <v>1702</v>
      </c>
      <c r="C1032" s="1">
        <v>45531</v>
      </c>
      <c r="D1032" s="1">
        <v>45533</v>
      </c>
      <c r="E1032" t="s">
        <v>2305</v>
      </c>
      <c r="F1032" t="s">
        <v>19</v>
      </c>
      <c r="G1032" t="s">
        <v>11</v>
      </c>
      <c r="H1032" s="2">
        <f t="shared" si="20"/>
        <v>2</v>
      </c>
      <c r="I1032" t="s">
        <v>12</v>
      </c>
    </row>
    <row r="1033" spans="1:9" x14ac:dyDescent="0.3">
      <c r="A1033" t="s">
        <v>1703</v>
      </c>
      <c r="B1033" t="s">
        <v>1316</v>
      </c>
      <c r="C1033" s="1">
        <v>45589</v>
      </c>
      <c r="D1033" s="1">
        <v>45590</v>
      </c>
      <c r="E1033" t="s">
        <v>2305</v>
      </c>
      <c r="F1033" t="s">
        <v>19</v>
      </c>
      <c r="G1033" t="s">
        <v>11</v>
      </c>
      <c r="H1033" s="2">
        <f t="shared" si="20"/>
        <v>1</v>
      </c>
      <c r="I1033" t="s">
        <v>12</v>
      </c>
    </row>
    <row r="1034" spans="1:9" x14ac:dyDescent="0.3">
      <c r="A1034" t="s">
        <v>1704</v>
      </c>
      <c r="B1034" t="s">
        <v>1705</v>
      </c>
      <c r="C1034" s="1">
        <v>45938</v>
      </c>
      <c r="D1034" s="1">
        <v>45941</v>
      </c>
      <c r="E1034" t="s">
        <v>2306</v>
      </c>
      <c r="F1034" t="s">
        <v>2307</v>
      </c>
      <c r="G1034" t="s">
        <v>2308</v>
      </c>
      <c r="H1034" s="2">
        <f t="shared" si="20"/>
        <v>3</v>
      </c>
      <c r="I1034" t="s">
        <v>12</v>
      </c>
    </row>
    <row r="1035" spans="1:9" x14ac:dyDescent="0.3">
      <c r="A1035" t="s">
        <v>1706</v>
      </c>
      <c r="B1035" t="s">
        <v>1369</v>
      </c>
      <c r="C1035" s="1">
        <v>45566</v>
      </c>
      <c r="D1035" s="1">
        <v>45568</v>
      </c>
      <c r="E1035" t="s">
        <v>31</v>
      </c>
      <c r="F1035" t="s">
        <v>2307</v>
      </c>
      <c r="G1035" t="s">
        <v>11</v>
      </c>
      <c r="H1035" s="2">
        <f t="shared" si="20"/>
        <v>2</v>
      </c>
      <c r="I1035" t="s">
        <v>12</v>
      </c>
    </row>
    <row r="1036" spans="1:9" x14ac:dyDescent="0.3">
      <c r="A1036" t="s">
        <v>1707</v>
      </c>
      <c r="B1036" t="s">
        <v>214</v>
      </c>
      <c r="C1036" s="1">
        <v>45892</v>
      </c>
      <c r="D1036" s="1">
        <v>45895</v>
      </c>
      <c r="E1036" t="s">
        <v>23</v>
      </c>
      <c r="F1036" t="s">
        <v>19</v>
      </c>
      <c r="G1036" t="s">
        <v>16</v>
      </c>
      <c r="H1036" s="2">
        <f t="shared" si="20"/>
        <v>3</v>
      </c>
      <c r="I1036" t="s">
        <v>12</v>
      </c>
    </row>
    <row r="1037" spans="1:9" x14ac:dyDescent="0.3">
      <c r="A1037" t="s">
        <v>1708</v>
      </c>
      <c r="B1037" t="s">
        <v>452</v>
      </c>
      <c r="C1037" s="1">
        <v>45565</v>
      </c>
      <c r="D1037" s="1">
        <v>45568</v>
      </c>
      <c r="E1037" t="s">
        <v>2305</v>
      </c>
      <c r="F1037" t="s">
        <v>2307</v>
      </c>
      <c r="G1037" t="s">
        <v>16</v>
      </c>
      <c r="H1037" s="2">
        <f t="shared" si="20"/>
        <v>3</v>
      </c>
      <c r="I1037" t="s">
        <v>12</v>
      </c>
    </row>
    <row r="1038" spans="1:9" x14ac:dyDescent="0.3">
      <c r="A1038" t="s">
        <v>1709</v>
      </c>
      <c r="B1038" t="s">
        <v>1710</v>
      </c>
      <c r="C1038" s="1">
        <v>45697</v>
      </c>
      <c r="D1038" s="1">
        <v>45699</v>
      </c>
      <c r="E1038" t="s">
        <v>2304</v>
      </c>
      <c r="F1038" t="s">
        <v>2307</v>
      </c>
      <c r="G1038" t="s">
        <v>24</v>
      </c>
      <c r="H1038" s="2">
        <f t="shared" si="20"/>
        <v>2</v>
      </c>
      <c r="I1038" t="s">
        <v>12</v>
      </c>
    </row>
    <row r="1039" spans="1:9" x14ac:dyDescent="0.3">
      <c r="A1039" t="s">
        <v>1711</v>
      </c>
      <c r="B1039" t="s">
        <v>1712</v>
      </c>
      <c r="C1039" s="1">
        <v>45777</v>
      </c>
      <c r="D1039" s="1">
        <v>45780</v>
      </c>
      <c r="E1039" t="s">
        <v>2304</v>
      </c>
      <c r="F1039" t="s">
        <v>2307</v>
      </c>
      <c r="G1039" t="s">
        <v>16</v>
      </c>
      <c r="H1039" s="2">
        <f t="shared" si="20"/>
        <v>3</v>
      </c>
      <c r="I1039" t="s">
        <v>12</v>
      </c>
    </row>
    <row r="1040" spans="1:9" x14ac:dyDescent="0.3">
      <c r="A1040" t="s">
        <v>1713</v>
      </c>
      <c r="B1040" t="s">
        <v>888</v>
      </c>
      <c r="C1040" s="1">
        <v>45509</v>
      </c>
      <c r="D1040" s="1">
        <v>45514</v>
      </c>
      <c r="E1040" t="s">
        <v>2306</v>
      </c>
      <c r="F1040" t="s">
        <v>19</v>
      </c>
      <c r="G1040" t="s">
        <v>11</v>
      </c>
      <c r="H1040" s="2">
        <f t="shared" si="20"/>
        <v>5</v>
      </c>
      <c r="I1040" t="s">
        <v>20</v>
      </c>
    </row>
    <row r="1041" spans="1:9" x14ac:dyDescent="0.3">
      <c r="A1041" t="s">
        <v>1714</v>
      </c>
      <c r="B1041" t="s">
        <v>41</v>
      </c>
      <c r="C1041" s="1">
        <v>45906</v>
      </c>
      <c r="D1041" s="1">
        <v>45906</v>
      </c>
      <c r="E1041" t="s">
        <v>2306</v>
      </c>
      <c r="F1041" t="s">
        <v>19</v>
      </c>
      <c r="G1041" t="s">
        <v>16</v>
      </c>
      <c r="H1041" s="2">
        <f t="shared" si="20"/>
        <v>0</v>
      </c>
      <c r="I1041" t="s">
        <v>12</v>
      </c>
    </row>
    <row r="1042" spans="1:9" x14ac:dyDescent="0.3">
      <c r="A1042" t="s">
        <v>1715</v>
      </c>
      <c r="B1042" t="s">
        <v>1093</v>
      </c>
      <c r="C1042" s="1">
        <v>45850</v>
      </c>
      <c r="D1042" s="1">
        <v>45855</v>
      </c>
      <c r="E1042" t="s">
        <v>23</v>
      </c>
      <c r="F1042" t="s">
        <v>19</v>
      </c>
      <c r="G1042" t="s">
        <v>11</v>
      </c>
      <c r="H1042" s="2">
        <f t="shared" si="20"/>
        <v>5</v>
      </c>
      <c r="I1042" t="s">
        <v>20</v>
      </c>
    </row>
    <row r="1043" spans="1:9" x14ac:dyDescent="0.3">
      <c r="A1043" t="s">
        <v>1716</v>
      </c>
      <c r="B1043" t="s">
        <v>1717</v>
      </c>
      <c r="C1043" s="1">
        <v>45360</v>
      </c>
      <c r="D1043" s="1">
        <v>45361</v>
      </c>
      <c r="E1043" t="s">
        <v>31</v>
      </c>
      <c r="F1043" t="s">
        <v>19</v>
      </c>
      <c r="G1043" t="s">
        <v>11</v>
      </c>
      <c r="H1043" s="2">
        <f t="shared" si="20"/>
        <v>1</v>
      </c>
      <c r="I1043" t="s">
        <v>12</v>
      </c>
    </row>
    <row r="1044" spans="1:9" x14ac:dyDescent="0.3">
      <c r="A1044" t="s">
        <v>1718</v>
      </c>
      <c r="B1044" t="s">
        <v>1461</v>
      </c>
      <c r="C1044" s="1">
        <v>45365</v>
      </c>
      <c r="D1044" s="1">
        <v>45367</v>
      </c>
      <c r="E1044" t="s">
        <v>23</v>
      </c>
      <c r="F1044" t="s">
        <v>2307</v>
      </c>
      <c r="G1044" t="s">
        <v>11</v>
      </c>
      <c r="H1044" s="2">
        <f t="shared" si="20"/>
        <v>2</v>
      </c>
      <c r="I1044" t="s">
        <v>12</v>
      </c>
    </row>
    <row r="1045" spans="1:9" x14ac:dyDescent="0.3">
      <c r="A1045" t="s">
        <v>1719</v>
      </c>
      <c r="B1045" t="s">
        <v>1299</v>
      </c>
      <c r="C1045" s="1">
        <v>45957</v>
      </c>
      <c r="D1045" s="1">
        <v>45958</v>
      </c>
      <c r="E1045" t="s">
        <v>2305</v>
      </c>
      <c r="F1045" t="s">
        <v>19</v>
      </c>
      <c r="G1045" t="s">
        <v>11</v>
      </c>
      <c r="H1045" s="2">
        <f t="shared" si="20"/>
        <v>1</v>
      </c>
      <c r="I1045" t="s">
        <v>12</v>
      </c>
    </row>
    <row r="1046" spans="1:9" x14ac:dyDescent="0.3">
      <c r="A1046" t="s">
        <v>1720</v>
      </c>
      <c r="B1046" t="s">
        <v>1721</v>
      </c>
      <c r="C1046" s="1">
        <v>45546</v>
      </c>
      <c r="D1046" s="1">
        <v>45547</v>
      </c>
      <c r="E1046" t="s">
        <v>2306</v>
      </c>
      <c r="F1046" t="s">
        <v>19</v>
      </c>
      <c r="G1046" t="s">
        <v>2308</v>
      </c>
      <c r="H1046" s="2">
        <f t="shared" si="20"/>
        <v>1</v>
      </c>
      <c r="I1046" t="s">
        <v>12</v>
      </c>
    </row>
    <row r="1047" spans="1:9" x14ac:dyDescent="0.3">
      <c r="A1047" t="s">
        <v>1722</v>
      </c>
      <c r="B1047" t="s">
        <v>1639</v>
      </c>
      <c r="C1047" s="1">
        <v>45558</v>
      </c>
      <c r="D1047" s="1">
        <v>45560</v>
      </c>
      <c r="E1047" t="s">
        <v>31</v>
      </c>
      <c r="F1047" t="s">
        <v>19</v>
      </c>
      <c r="G1047" t="s">
        <v>11</v>
      </c>
      <c r="H1047" s="2">
        <f t="shared" si="20"/>
        <v>2</v>
      </c>
      <c r="I1047" t="s">
        <v>12</v>
      </c>
    </row>
    <row r="1048" spans="1:9" x14ac:dyDescent="0.3">
      <c r="A1048" t="s">
        <v>1723</v>
      </c>
      <c r="B1048" t="s">
        <v>1041</v>
      </c>
      <c r="C1048" s="1">
        <v>45513</v>
      </c>
      <c r="D1048" s="1">
        <f>C1048+5</f>
        <v>45518</v>
      </c>
      <c r="E1048" t="s">
        <v>2303</v>
      </c>
      <c r="F1048" t="s">
        <v>2307</v>
      </c>
      <c r="G1048" t="s">
        <v>2308</v>
      </c>
      <c r="H1048" s="2">
        <f t="shared" si="20"/>
        <v>5</v>
      </c>
      <c r="I1048" t="s">
        <v>20</v>
      </c>
    </row>
    <row r="1049" spans="1:9" x14ac:dyDescent="0.3">
      <c r="A1049" t="s">
        <v>1724</v>
      </c>
      <c r="B1049" t="s">
        <v>526</v>
      </c>
      <c r="C1049" s="1">
        <v>45603</v>
      </c>
      <c r="D1049" s="1">
        <v>45604</v>
      </c>
      <c r="E1049" t="s">
        <v>2305</v>
      </c>
      <c r="F1049" t="s">
        <v>2307</v>
      </c>
      <c r="G1049" t="s">
        <v>24</v>
      </c>
      <c r="H1049" s="2">
        <f t="shared" si="20"/>
        <v>1</v>
      </c>
      <c r="I1049" t="s">
        <v>12</v>
      </c>
    </row>
    <row r="1050" spans="1:9" x14ac:dyDescent="0.3">
      <c r="A1050" t="s">
        <v>1725</v>
      </c>
      <c r="B1050" t="s">
        <v>178</v>
      </c>
      <c r="C1050" s="1">
        <v>45435</v>
      </c>
      <c r="D1050" s="1">
        <v>45437</v>
      </c>
      <c r="E1050" t="s">
        <v>31</v>
      </c>
      <c r="F1050" t="s">
        <v>2307</v>
      </c>
      <c r="G1050" t="s">
        <v>11</v>
      </c>
      <c r="H1050" s="2">
        <f t="shared" si="20"/>
        <v>2</v>
      </c>
      <c r="I1050" t="s">
        <v>12</v>
      </c>
    </row>
    <row r="1051" spans="1:9" x14ac:dyDescent="0.3">
      <c r="A1051" t="s">
        <v>1726</v>
      </c>
      <c r="B1051" t="s">
        <v>1053</v>
      </c>
      <c r="C1051" s="1">
        <v>45516</v>
      </c>
      <c r="D1051" s="1">
        <v>45521</v>
      </c>
      <c r="E1051" t="s">
        <v>23</v>
      </c>
      <c r="F1051" t="s">
        <v>2307</v>
      </c>
      <c r="G1051" t="s">
        <v>16</v>
      </c>
      <c r="H1051" s="2">
        <f t="shared" si="20"/>
        <v>5</v>
      </c>
      <c r="I1051" t="s">
        <v>20</v>
      </c>
    </row>
    <row r="1052" spans="1:9" x14ac:dyDescent="0.3">
      <c r="A1052" t="s">
        <v>1727</v>
      </c>
      <c r="B1052" t="s">
        <v>160</v>
      </c>
      <c r="C1052" s="1">
        <v>45331</v>
      </c>
      <c r="D1052" s="1">
        <v>45336</v>
      </c>
      <c r="E1052" t="s">
        <v>2305</v>
      </c>
      <c r="F1052" t="s">
        <v>19</v>
      </c>
      <c r="G1052" t="s">
        <v>11</v>
      </c>
      <c r="H1052" s="2">
        <f t="shared" si="20"/>
        <v>5</v>
      </c>
      <c r="I1052" t="s">
        <v>20</v>
      </c>
    </row>
    <row r="1053" spans="1:9" x14ac:dyDescent="0.3">
      <c r="A1053" t="s">
        <v>1728</v>
      </c>
      <c r="B1053" t="s">
        <v>946</v>
      </c>
      <c r="C1053" s="1">
        <v>45912</v>
      </c>
      <c r="D1053" s="1">
        <v>45915</v>
      </c>
      <c r="E1053" t="s">
        <v>2303</v>
      </c>
      <c r="F1053" t="s">
        <v>2307</v>
      </c>
      <c r="G1053" t="s">
        <v>2308</v>
      </c>
      <c r="H1053" s="2">
        <f t="shared" si="20"/>
        <v>3</v>
      </c>
      <c r="I1053" t="s">
        <v>12</v>
      </c>
    </row>
    <row r="1054" spans="1:9" x14ac:dyDescent="0.3">
      <c r="A1054" t="s">
        <v>1729</v>
      </c>
      <c r="B1054" t="s">
        <v>1625</v>
      </c>
      <c r="C1054" s="1">
        <v>45696</v>
      </c>
      <c r="D1054" s="1">
        <v>45697</v>
      </c>
      <c r="E1054" t="s">
        <v>23</v>
      </c>
      <c r="F1054" t="s">
        <v>2307</v>
      </c>
      <c r="G1054" t="s">
        <v>11</v>
      </c>
      <c r="H1054" s="2">
        <f t="shared" si="20"/>
        <v>1</v>
      </c>
      <c r="I1054" t="s">
        <v>12</v>
      </c>
    </row>
    <row r="1055" spans="1:9" x14ac:dyDescent="0.3">
      <c r="A1055" t="s">
        <v>1730</v>
      </c>
      <c r="B1055" t="s">
        <v>1731</v>
      </c>
      <c r="C1055" s="1">
        <v>45857</v>
      </c>
      <c r="D1055" s="1">
        <v>45858</v>
      </c>
      <c r="E1055" t="s">
        <v>2303</v>
      </c>
      <c r="F1055" t="s">
        <v>19</v>
      </c>
      <c r="G1055" t="s">
        <v>11</v>
      </c>
      <c r="H1055" s="2">
        <f t="shared" si="20"/>
        <v>1</v>
      </c>
      <c r="I1055" t="s">
        <v>12</v>
      </c>
    </row>
    <row r="1056" spans="1:9" x14ac:dyDescent="0.3">
      <c r="A1056" t="s">
        <v>1732</v>
      </c>
      <c r="B1056" t="s">
        <v>1733</v>
      </c>
      <c r="C1056" s="1">
        <v>45483</v>
      </c>
      <c r="D1056" s="1">
        <v>45488</v>
      </c>
      <c r="E1056" t="s">
        <v>23</v>
      </c>
      <c r="F1056" t="s">
        <v>2307</v>
      </c>
      <c r="G1056" t="s">
        <v>11</v>
      </c>
      <c r="H1056" s="2">
        <f t="shared" si="20"/>
        <v>5</v>
      </c>
      <c r="I1056" t="s">
        <v>20</v>
      </c>
    </row>
    <row r="1057" spans="1:9" x14ac:dyDescent="0.3">
      <c r="A1057" t="s">
        <v>1734</v>
      </c>
      <c r="B1057" t="s">
        <v>1735</v>
      </c>
      <c r="C1057" s="1">
        <v>45956</v>
      </c>
      <c r="D1057" s="1">
        <f t="shared" ref="D1057:D1058" si="21">C1057+5</f>
        <v>45961</v>
      </c>
      <c r="E1057" t="s">
        <v>31</v>
      </c>
      <c r="F1057" t="s">
        <v>19</v>
      </c>
      <c r="G1057" t="s">
        <v>2308</v>
      </c>
      <c r="H1057" s="2">
        <f t="shared" si="20"/>
        <v>5</v>
      </c>
      <c r="I1057" t="s">
        <v>20</v>
      </c>
    </row>
    <row r="1058" spans="1:9" x14ac:dyDescent="0.3">
      <c r="A1058" t="s">
        <v>1736</v>
      </c>
      <c r="B1058" t="s">
        <v>1737</v>
      </c>
      <c r="C1058" s="1">
        <v>45514</v>
      </c>
      <c r="D1058" s="1">
        <f t="shared" si="21"/>
        <v>45519</v>
      </c>
      <c r="E1058" t="s">
        <v>31</v>
      </c>
      <c r="F1058" t="s">
        <v>19</v>
      </c>
      <c r="G1058" t="s">
        <v>11</v>
      </c>
      <c r="H1058" s="2">
        <f t="shared" si="20"/>
        <v>5</v>
      </c>
      <c r="I1058" t="s">
        <v>20</v>
      </c>
    </row>
    <row r="1059" spans="1:9" x14ac:dyDescent="0.3">
      <c r="A1059" t="s">
        <v>1738</v>
      </c>
      <c r="B1059" t="s">
        <v>1661</v>
      </c>
      <c r="C1059" s="1">
        <v>45842</v>
      </c>
      <c r="D1059" s="1">
        <v>45852</v>
      </c>
      <c r="E1059" t="s">
        <v>31</v>
      </c>
      <c r="F1059" t="s">
        <v>19</v>
      </c>
      <c r="G1059" t="s">
        <v>11</v>
      </c>
      <c r="H1059" s="2">
        <f t="shared" si="20"/>
        <v>10</v>
      </c>
      <c r="I1059" t="s">
        <v>20</v>
      </c>
    </row>
    <row r="1060" spans="1:9" x14ac:dyDescent="0.3">
      <c r="A1060" t="s">
        <v>1739</v>
      </c>
      <c r="B1060" t="s">
        <v>1740</v>
      </c>
      <c r="C1060" s="1">
        <v>45369</v>
      </c>
      <c r="D1060" s="1">
        <v>45372</v>
      </c>
      <c r="E1060" t="s">
        <v>31</v>
      </c>
      <c r="F1060" t="s">
        <v>19</v>
      </c>
      <c r="G1060" t="s">
        <v>2308</v>
      </c>
      <c r="H1060" s="2">
        <f t="shared" si="20"/>
        <v>3</v>
      </c>
      <c r="I1060" t="s">
        <v>12</v>
      </c>
    </row>
    <row r="1061" spans="1:9" x14ac:dyDescent="0.3">
      <c r="A1061" t="s">
        <v>1741</v>
      </c>
      <c r="B1061" t="s">
        <v>559</v>
      </c>
      <c r="C1061" s="1">
        <v>45640</v>
      </c>
      <c r="D1061" s="1">
        <v>45642</v>
      </c>
      <c r="E1061" t="s">
        <v>31</v>
      </c>
      <c r="F1061" t="s">
        <v>19</v>
      </c>
      <c r="G1061" t="s">
        <v>16</v>
      </c>
      <c r="H1061" s="2">
        <f t="shared" si="20"/>
        <v>2</v>
      </c>
      <c r="I1061" t="s">
        <v>12</v>
      </c>
    </row>
    <row r="1062" spans="1:9" x14ac:dyDescent="0.3">
      <c r="A1062" t="s">
        <v>1742</v>
      </c>
      <c r="B1062" t="s">
        <v>1598</v>
      </c>
      <c r="C1062" s="1">
        <v>45481</v>
      </c>
      <c r="D1062" s="1">
        <v>45486</v>
      </c>
      <c r="E1062" t="s">
        <v>23</v>
      </c>
      <c r="F1062" t="s">
        <v>19</v>
      </c>
      <c r="G1062" t="s">
        <v>11</v>
      </c>
      <c r="H1062" s="2">
        <f t="shared" si="20"/>
        <v>5</v>
      </c>
      <c r="I1062" t="s">
        <v>20</v>
      </c>
    </row>
    <row r="1063" spans="1:9" x14ac:dyDescent="0.3">
      <c r="A1063" t="s">
        <v>1743</v>
      </c>
      <c r="B1063" t="s">
        <v>1744</v>
      </c>
      <c r="C1063" s="1">
        <v>45934</v>
      </c>
      <c r="D1063" s="1">
        <v>45935</v>
      </c>
      <c r="E1063" t="s">
        <v>2303</v>
      </c>
      <c r="F1063" t="s">
        <v>19</v>
      </c>
      <c r="G1063" t="s">
        <v>11</v>
      </c>
      <c r="H1063" s="2">
        <f t="shared" si="20"/>
        <v>1</v>
      </c>
      <c r="I1063" t="s">
        <v>12</v>
      </c>
    </row>
    <row r="1064" spans="1:9" x14ac:dyDescent="0.3">
      <c r="A1064" t="s">
        <v>1745</v>
      </c>
      <c r="B1064" t="s">
        <v>370</v>
      </c>
      <c r="C1064" s="1">
        <v>45629</v>
      </c>
      <c r="D1064" s="1">
        <v>45630</v>
      </c>
      <c r="E1064" t="s">
        <v>2303</v>
      </c>
      <c r="F1064" t="s">
        <v>19</v>
      </c>
      <c r="G1064" t="s">
        <v>11</v>
      </c>
      <c r="H1064" s="2">
        <f t="shared" si="20"/>
        <v>1</v>
      </c>
      <c r="I1064" t="s">
        <v>12</v>
      </c>
    </row>
    <row r="1065" spans="1:9" x14ac:dyDescent="0.3">
      <c r="A1065" t="s">
        <v>1746</v>
      </c>
      <c r="B1065" t="s">
        <v>574</v>
      </c>
      <c r="C1065" s="1">
        <v>45762</v>
      </c>
      <c r="D1065" s="1">
        <v>45767</v>
      </c>
      <c r="E1065" t="s">
        <v>2305</v>
      </c>
      <c r="F1065" t="s">
        <v>2307</v>
      </c>
      <c r="G1065" t="s">
        <v>11</v>
      </c>
      <c r="H1065" s="2">
        <f t="shared" si="20"/>
        <v>5</v>
      </c>
      <c r="I1065" t="s">
        <v>20</v>
      </c>
    </row>
    <row r="1066" spans="1:9" x14ac:dyDescent="0.3">
      <c r="A1066" t="s">
        <v>1747</v>
      </c>
      <c r="B1066" t="s">
        <v>1748</v>
      </c>
      <c r="C1066" s="1">
        <v>45292</v>
      </c>
      <c r="D1066" s="1">
        <v>45295</v>
      </c>
      <c r="E1066" t="s">
        <v>23</v>
      </c>
      <c r="F1066" t="s">
        <v>19</v>
      </c>
      <c r="G1066" t="s">
        <v>24</v>
      </c>
      <c r="H1066" s="2">
        <f t="shared" si="20"/>
        <v>3</v>
      </c>
      <c r="I1066" t="s">
        <v>12</v>
      </c>
    </row>
    <row r="1067" spans="1:9" x14ac:dyDescent="0.3">
      <c r="A1067" t="s">
        <v>1749</v>
      </c>
      <c r="B1067" t="s">
        <v>911</v>
      </c>
      <c r="C1067" s="1">
        <v>45920</v>
      </c>
      <c r="D1067" s="1">
        <v>45921</v>
      </c>
      <c r="E1067" t="s">
        <v>23</v>
      </c>
      <c r="F1067" t="s">
        <v>15</v>
      </c>
      <c r="G1067" t="s">
        <v>11</v>
      </c>
      <c r="H1067" s="2">
        <f t="shared" si="20"/>
        <v>1</v>
      </c>
      <c r="I1067" t="s">
        <v>20</v>
      </c>
    </row>
    <row r="1068" spans="1:9" x14ac:dyDescent="0.3">
      <c r="A1068" t="s">
        <v>1750</v>
      </c>
      <c r="B1068" t="s">
        <v>849</v>
      </c>
      <c r="C1068" s="1">
        <v>45572</v>
      </c>
      <c r="D1068" s="1">
        <v>45574</v>
      </c>
      <c r="E1068" t="s">
        <v>2303</v>
      </c>
      <c r="F1068" t="s">
        <v>15</v>
      </c>
      <c r="G1068" t="s">
        <v>11</v>
      </c>
      <c r="H1068" s="2">
        <f t="shared" si="20"/>
        <v>2</v>
      </c>
      <c r="I1068" t="s">
        <v>12</v>
      </c>
    </row>
    <row r="1069" spans="1:9" x14ac:dyDescent="0.3">
      <c r="A1069" t="s">
        <v>1751</v>
      </c>
      <c r="B1069" t="s">
        <v>1281</v>
      </c>
      <c r="C1069" s="1">
        <v>45548</v>
      </c>
      <c r="D1069" s="1">
        <v>45550</v>
      </c>
      <c r="E1069" t="s">
        <v>2306</v>
      </c>
      <c r="F1069" t="s">
        <v>2307</v>
      </c>
      <c r="G1069" t="s">
        <v>2308</v>
      </c>
      <c r="H1069" s="2">
        <f t="shared" si="20"/>
        <v>2</v>
      </c>
      <c r="I1069" t="s">
        <v>12</v>
      </c>
    </row>
    <row r="1070" spans="1:9" x14ac:dyDescent="0.3">
      <c r="A1070" t="s">
        <v>1752</v>
      </c>
      <c r="B1070" t="s">
        <v>1753</v>
      </c>
      <c r="C1070" s="1">
        <v>45833</v>
      </c>
      <c r="D1070" s="1">
        <v>45838</v>
      </c>
      <c r="E1070" t="s">
        <v>23</v>
      </c>
      <c r="F1070" t="s">
        <v>19</v>
      </c>
      <c r="G1070" t="s">
        <v>24</v>
      </c>
      <c r="H1070" s="2">
        <f t="shared" si="20"/>
        <v>5</v>
      </c>
      <c r="I1070" t="s">
        <v>20</v>
      </c>
    </row>
    <row r="1071" spans="1:9" x14ac:dyDescent="0.3">
      <c r="A1071" t="s">
        <v>1754</v>
      </c>
      <c r="B1071" t="s">
        <v>1755</v>
      </c>
      <c r="C1071" s="1">
        <v>45510</v>
      </c>
      <c r="D1071" s="1">
        <v>45511</v>
      </c>
      <c r="E1071" t="s">
        <v>31</v>
      </c>
      <c r="F1071" t="s">
        <v>19</v>
      </c>
      <c r="G1071" t="s">
        <v>11</v>
      </c>
      <c r="H1071" s="2">
        <f t="shared" si="20"/>
        <v>1</v>
      </c>
      <c r="I1071" t="s">
        <v>12</v>
      </c>
    </row>
    <row r="1072" spans="1:9" x14ac:dyDescent="0.3">
      <c r="A1072" t="s">
        <v>1756</v>
      </c>
      <c r="B1072" t="s">
        <v>1161</v>
      </c>
      <c r="C1072" s="1">
        <v>45453</v>
      </c>
      <c r="D1072" s="1">
        <f>C1072+5</f>
        <v>45458</v>
      </c>
      <c r="E1072" t="s">
        <v>2304</v>
      </c>
      <c r="F1072" t="s">
        <v>19</v>
      </c>
      <c r="G1072" t="s">
        <v>11</v>
      </c>
      <c r="H1072" s="2">
        <f t="shared" si="20"/>
        <v>5</v>
      </c>
      <c r="I1072" t="s">
        <v>20</v>
      </c>
    </row>
    <row r="1073" spans="1:9" x14ac:dyDescent="0.3">
      <c r="A1073" t="s">
        <v>1757</v>
      </c>
      <c r="B1073" t="s">
        <v>301</v>
      </c>
      <c r="C1073" s="1">
        <v>45830</v>
      </c>
      <c r="D1073" s="1">
        <v>45833</v>
      </c>
      <c r="E1073" t="s">
        <v>23</v>
      </c>
      <c r="F1073" t="s">
        <v>19</v>
      </c>
      <c r="G1073" t="s">
        <v>11</v>
      </c>
      <c r="H1073" s="2">
        <f t="shared" si="20"/>
        <v>3</v>
      </c>
      <c r="I1073" t="s">
        <v>12</v>
      </c>
    </row>
    <row r="1074" spans="1:9" x14ac:dyDescent="0.3">
      <c r="A1074" t="s">
        <v>1758</v>
      </c>
      <c r="B1074" t="s">
        <v>396</v>
      </c>
      <c r="C1074" s="1">
        <v>45431</v>
      </c>
      <c r="D1074" s="1">
        <f>C1074+5</f>
        <v>45436</v>
      </c>
      <c r="E1074" t="s">
        <v>31</v>
      </c>
      <c r="F1074" t="s">
        <v>2307</v>
      </c>
      <c r="G1074" t="s">
        <v>11</v>
      </c>
      <c r="H1074" s="2">
        <f t="shared" si="20"/>
        <v>5</v>
      </c>
      <c r="I1074" t="s">
        <v>20</v>
      </c>
    </row>
    <row r="1075" spans="1:9" x14ac:dyDescent="0.3">
      <c r="A1075" t="s">
        <v>1759</v>
      </c>
      <c r="B1075" t="s">
        <v>1495</v>
      </c>
      <c r="C1075" s="1">
        <v>45890</v>
      </c>
      <c r="D1075" s="1">
        <v>45892</v>
      </c>
      <c r="E1075" t="s">
        <v>2303</v>
      </c>
      <c r="F1075" t="s">
        <v>19</v>
      </c>
      <c r="G1075" t="s">
        <v>11</v>
      </c>
      <c r="H1075" s="2">
        <f t="shared" si="20"/>
        <v>2</v>
      </c>
      <c r="I1075" t="s">
        <v>12</v>
      </c>
    </row>
    <row r="1076" spans="1:9" x14ac:dyDescent="0.3">
      <c r="A1076" t="s">
        <v>1760</v>
      </c>
      <c r="B1076" t="s">
        <v>1761</v>
      </c>
      <c r="C1076" s="1">
        <v>45876</v>
      </c>
      <c r="D1076" s="1">
        <v>45881</v>
      </c>
      <c r="E1076" t="s">
        <v>2306</v>
      </c>
      <c r="F1076" t="s">
        <v>19</v>
      </c>
      <c r="G1076" t="s">
        <v>11</v>
      </c>
      <c r="H1076" s="2">
        <f t="shared" si="20"/>
        <v>5</v>
      </c>
      <c r="I1076" t="s">
        <v>20</v>
      </c>
    </row>
    <row r="1077" spans="1:9" x14ac:dyDescent="0.3">
      <c r="A1077" t="s">
        <v>1762</v>
      </c>
      <c r="B1077" t="s">
        <v>920</v>
      </c>
      <c r="C1077" s="1">
        <v>45799</v>
      </c>
      <c r="D1077" s="1">
        <v>45802</v>
      </c>
      <c r="E1077" t="s">
        <v>2304</v>
      </c>
      <c r="F1077" t="s">
        <v>19</v>
      </c>
      <c r="G1077" t="s">
        <v>2308</v>
      </c>
      <c r="H1077" s="2">
        <f t="shared" si="20"/>
        <v>3</v>
      </c>
      <c r="I1077" t="s">
        <v>12</v>
      </c>
    </row>
    <row r="1078" spans="1:9" x14ac:dyDescent="0.3">
      <c r="A1078" t="s">
        <v>1763</v>
      </c>
      <c r="B1078" t="s">
        <v>1764</v>
      </c>
      <c r="C1078" s="1">
        <v>45393</v>
      </c>
      <c r="D1078" s="1">
        <v>45394</v>
      </c>
      <c r="E1078" t="s">
        <v>2304</v>
      </c>
      <c r="F1078" t="s">
        <v>19</v>
      </c>
      <c r="G1078" t="s">
        <v>11</v>
      </c>
      <c r="H1078" s="2">
        <f t="shared" si="20"/>
        <v>1</v>
      </c>
      <c r="I1078" t="s">
        <v>12</v>
      </c>
    </row>
    <row r="1079" spans="1:9" x14ac:dyDescent="0.3">
      <c r="A1079" t="s">
        <v>1765</v>
      </c>
      <c r="B1079" t="s">
        <v>109</v>
      </c>
      <c r="C1079" s="1">
        <v>45472</v>
      </c>
      <c r="D1079" s="1">
        <f>C1079+5</f>
        <v>45477</v>
      </c>
      <c r="E1079" t="s">
        <v>2305</v>
      </c>
      <c r="F1079" t="s">
        <v>2307</v>
      </c>
      <c r="G1079" t="s">
        <v>11</v>
      </c>
      <c r="H1079" s="2">
        <f t="shared" si="20"/>
        <v>5</v>
      </c>
      <c r="I1079" t="s">
        <v>20</v>
      </c>
    </row>
    <row r="1080" spans="1:9" x14ac:dyDescent="0.3">
      <c r="A1080" t="s">
        <v>1766</v>
      </c>
      <c r="B1080" t="s">
        <v>1767</v>
      </c>
      <c r="C1080" s="1">
        <v>45803</v>
      </c>
      <c r="D1080" s="1">
        <v>45808</v>
      </c>
      <c r="E1080" t="s">
        <v>31</v>
      </c>
      <c r="F1080" t="s">
        <v>19</v>
      </c>
      <c r="G1080" t="s">
        <v>2308</v>
      </c>
      <c r="H1080" s="2">
        <f t="shared" si="20"/>
        <v>5</v>
      </c>
      <c r="I1080" t="s">
        <v>20</v>
      </c>
    </row>
    <row r="1081" spans="1:9" x14ac:dyDescent="0.3">
      <c r="A1081" t="s">
        <v>1768</v>
      </c>
      <c r="B1081" t="s">
        <v>790</v>
      </c>
      <c r="C1081" s="1">
        <v>45571</v>
      </c>
      <c r="D1081" s="1">
        <v>45574</v>
      </c>
      <c r="E1081" t="s">
        <v>2303</v>
      </c>
      <c r="F1081" t="s">
        <v>19</v>
      </c>
      <c r="G1081" t="s">
        <v>24</v>
      </c>
      <c r="H1081" s="2">
        <f t="shared" si="20"/>
        <v>3</v>
      </c>
      <c r="I1081" t="s">
        <v>12</v>
      </c>
    </row>
    <row r="1082" spans="1:9" x14ac:dyDescent="0.3">
      <c r="A1082" t="s">
        <v>1769</v>
      </c>
      <c r="B1082" t="s">
        <v>158</v>
      </c>
      <c r="C1082" s="1">
        <v>45392</v>
      </c>
      <c r="D1082" s="1">
        <v>45393</v>
      </c>
      <c r="E1082" t="s">
        <v>2305</v>
      </c>
      <c r="F1082" t="s">
        <v>19</v>
      </c>
      <c r="G1082" t="s">
        <v>11</v>
      </c>
      <c r="H1082" s="2">
        <f t="shared" si="20"/>
        <v>1</v>
      </c>
      <c r="I1082" t="s">
        <v>12</v>
      </c>
    </row>
    <row r="1083" spans="1:9" x14ac:dyDescent="0.3">
      <c r="A1083" t="s">
        <v>1770</v>
      </c>
      <c r="B1083" t="s">
        <v>1503</v>
      </c>
      <c r="C1083" s="1">
        <v>45550</v>
      </c>
      <c r="D1083" s="1">
        <v>45552</v>
      </c>
      <c r="E1083" t="s">
        <v>31</v>
      </c>
      <c r="F1083" t="s">
        <v>2307</v>
      </c>
      <c r="G1083" t="s">
        <v>24</v>
      </c>
      <c r="H1083" s="2">
        <f t="shared" si="20"/>
        <v>2</v>
      </c>
      <c r="I1083" t="s">
        <v>12</v>
      </c>
    </row>
    <row r="1084" spans="1:9" x14ac:dyDescent="0.3">
      <c r="A1084" t="s">
        <v>1771</v>
      </c>
      <c r="B1084" t="s">
        <v>1772</v>
      </c>
      <c r="C1084" s="1">
        <v>45948</v>
      </c>
      <c r="D1084" s="1">
        <v>45950</v>
      </c>
      <c r="E1084" t="s">
        <v>2303</v>
      </c>
      <c r="F1084" t="s">
        <v>2307</v>
      </c>
      <c r="G1084" t="s">
        <v>2308</v>
      </c>
      <c r="H1084" s="2">
        <f t="shared" si="20"/>
        <v>2</v>
      </c>
      <c r="I1084" t="s">
        <v>12</v>
      </c>
    </row>
    <row r="1085" spans="1:9" x14ac:dyDescent="0.3">
      <c r="A1085" t="s">
        <v>1773</v>
      </c>
      <c r="B1085" t="s">
        <v>779</v>
      </c>
      <c r="C1085" s="1">
        <v>45527</v>
      </c>
      <c r="D1085" s="1">
        <v>45530</v>
      </c>
      <c r="E1085" t="s">
        <v>2304</v>
      </c>
      <c r="F1085" t="s">
        <v>19</v>
      </c>
      <c r="G1085" t="s">
        <v>24</v>
      </c>
      <c r="H1085" s="2">
        <f t="shared" si="20"/>
        <v>3</v>
      </c>
      <c r="I1085" t="s">
        <v>12</v>
      </c>
    </row>
    <row r="1086" spans="1:9" x14ac:dyDescent="0.3">
      <c r="A1086" t="s">
        <v>1774</v>
      </c>
      <c r="B1086" t="s">
        <v>1775</v>
      </c>
      <c r="C1086" s="1">
        <v>45749</v>
      </c>
      <c r="D1086" s="1">
        <v>45759</v>
      </c>
      <c r="E1086" t="s">
        <v>31</v>
      </c>
      <c r="F1086" t="s">
        <v>2307</v>
      </c>
      <c r="G1086" t="s">
        <v>16</v>
      </c>
      <c r="H1086" s="2">
        <f t="shared" si="20"/>
        <v>10</v>
      </c>
      <c r="I1086" t="s">
        <v>20</v>
      </c>
    </row>
    <row r="1087" spans="1:9" x14ac:dyDescent="0.3">
      <c r="A1087" t="s">
        <v>1776</v>
      </c>
      <c r="B1087" t="s">
        <v>1777</v>
      </c>
      <c r="C1087" s="1">
        <v>45735</v>
      </c>
      <c r="D1087" s="1">
        <v>45736</v>
      </c>
      <c r="E1087" t="s">
        <v>23</v>
      </c>
      <c r="F1087" t="s">
        <v>19</v>
      </c>
      <c r="G1087" t="s">
        <v>11</v>
      </c>
      <c r="H1087" s="2">
        <f t="shared" si="20"/>
        <v>1</v>
      </c>
      <c r="I1087" t="s">
        <v>12</v>
      </c>
    </row>
    <row r="1088" spans="1:9" x14ac:dyDescent="0.3">
      <c r="A1088" t="s">
        <v>1778</v>
      </c>
      <c r="B1088" t="s">
        <v>301</v>
      </c>
      <c r="C1088" s="1">
        <v>45494</v>
      </c>
      <c r="D1088" s="1">
        <v>45497</v>
      </c>
      <c r="E1088" t="s">
        <v>2306</v>
      </c>
      <c r="F1088" t="s">
        <v>19</v>
      </c>
      <c r="G1088" t="s">
        <v>11</v>
      </c>
      <c r="H1088" s="2">
        <f t="shared" si="20"/>
        <v>3</v>
      </c>
      <c r="I1088" t="s">
        <v>12</v>
      </c>
    </row>
    <row r="1089" spans="1:9" x14ac:dyDescent="0.3">
      <c r="A1089" t="s">
        <v>1779</v>
      </c>
      <c r="B1089" t="s">
        <v>354</v>
      </c>
      <c r="C1089" s="1">
        <v>45532</v>
      </c>
      <c r="D1089" s="1">
        <v>45534</v>
      </c>
      <c r="E1089" t="s">
        <v>2304</v>
      </c>
      <c r="F1089" t="s">
        <v>19</v>
      </c>
      <c r="G1089" t="s">
        <v>11</v>
      </c>
      <c r="H1089" s="2">
        <f t="shared" si="20"/>
        <v>2</v>
      </c>
      <c r="I1089" t="s">
        <v>12</v>
      </c>
    </row>
    <row r="1090" spans="1:9" x14ac:dyDescent="0.3">
      <c r="A1090" t="s">
        <v>1780</v>
      </c>
      <c r="B1090" t="s">
        <v>741</v>
      </c>
      <c r="C1090" s="1">
        <v>45420</v>
      </c>
      <c r="D1090" s="1">
        <v>45423</v>
      </c>
      <c r="E1090" t="s">
        <v>31</v>
      </c>
      <c r="F1090" t="s">
        <v>19</v>
      </c>
      <c r="G1090" t="s">
        <v>2308</v>
      </c>
      <c r="H1090" s="2">
        <f t="shared" si="20"/>
        <v>3</v>
      </c>
      <c r="I1090" t="s">
        <v>12</v>
      </c>
    </row>
    <row r="1091" spans="1:9" x14ac:dyDescent="0.3">
      <c r="A1091" t="s">
        <v>1781</v>
      </c>
      <c r="B1091" t="s">
        <v>1782</v>
      </c>
      <c r="C1091" s="1">
        <v>45720</v>
      </c>
      <c r="D1091" s="1">
        <v>45722</v>
      </c>
      <c r="E1091" t="s">
        <v>31</v>
      </c>
      <c r="F1091" t="s">
        <v>19</v>
      </c>
      <c r="G1091" t="s">
        <v>16</v>
      </c>
      <c r="H1091" s="2">
        <f t="shared" si="20"/>
        <v>2</v>
      </c>
      <c r="I1091" t="s">
        <v>12</v>
      </c>
    </row>
    <row r="1092" spans="1:9" x14ac:dyDescent="0.3">
      <c r="A1092" t="s">
        <v>1783</v>
      </c>
      <c r="B1092" t="s">
        <v>459</v>
      </c>
      <c r="C1092" s="1">
        <v>45538</v>
      </c>
      <c r="D1092" s="1">
        <v>45540</v>
      </c>
      <c r="E1092" t="s">
        <v>31</v>
      </c>
      <c r="F1092" t="s">
        <v>2307</v>
      </c>
      <c r="G1092" t="s">
        <v>16</v>
      </c>
      <c r="H1092" s="2">
        <f t="shared" ref="H1092:H1155" si="22">D1092-C1092</f>
        <v>2</v>
      </c>
      <c r="I1092" t="s">
        <v>12</v>
      </c>
    </row>
    <row r="1093" spans="1:9" x14ac:dyDescent="0.3">
      <c r="A1093" t="s">
        <v>1784</v>
      </c>
      <c r="B1093" t="s">
        <v>1159</v>
      </c>
      <c r="C1093" s="1">
        <v>45434</v>
      </c>
      <c r="D1093" s="1">
        <v>45437</v>
      </c>
      <c r="E1093" t="s">
        <v>23</v>
      </c>
      <c r="F1093" t="s">
        <v>19</v>
      </c>
      <c r="G1093" t="s">
        <v>11</v>
      </c>
      <c r="H1093" s="2">
        <f t="shared" si="22"/>
        <v>3</v>
      </c>
      <c r="I1093" t="s">
        <v>12</v>
      </c>
    </row>
    <row r="1094" spans="1:9" x14ac:dyDescent="0.3">
      <c r="A1094" t="s">
        <v>1785</v>
      </c>
      <c r="B1094" t="s">
        <v>1786</v>
      </c>
      <c r="C1094" s="1">
        <v>45441</v>
      </c>
      <c r="D1094" s="1">
        <v>45446</v>
      </c>
      <c r="E1094" t="s">
        <v>2306</v>
      </c>
      <c r="F1094" t="s">
        <v>2307</v>
      </c>
      <c r="G1094" t="s">
        <v>16</v>
      </c>
      <c r="H1094" s="2">
        <f t="shared" si="22"/>
        <v>5</v>
      </c>
      <c r="I1094" t="s">
        <v>20</v>
      </c>
    </row>
    <row r="1095" spans="1:9" x14ac:dyDescent="0.3">
      <c r="A1095" t="s">
        <v>1787</v>
      </c>
      <c r="B1095" t="s">
        <v>1264</v>
      </c>
      <c r="C1095" s="1">
        <v>45917</v>
      </c>
      <c r="D1095" s="1">
        <v>45919</v>
      </c>
      <c r="E1095" t="s">
        <v>2306</v>
      </c>
      <c r="F1095" t="s">
        <v>19</v>
      </c>
      <c r="G1095" t="s">
        <v>11</v>
      </c>
      <c r="H1095" s="2">
        <f t="shared" si="22"/>
        <v>2</v>
      </c>
      <c r="I1095" t="s">
        <v>12</v>
      </c>
    </row>
    <row r="1096" spans="1:9" x14ac:dyDescent="0.3">
      <c r="A1096" t="s">
        <v>1788</v>
      </c>
      <c r="B1096" t="s">
        <v>534</v>
      </c>
      <c r="C1096" s="1">
        <v>45651</v>
      </c>
      <c r="D1096" s="1">
        <v>45653</v>
      </c>
      <c r="E1096" t="s">
        <v>31</v>
      </c>
      <c r="F1096" t="s">
        <v>2307</v>
      </c>
      <c r="G1096" t="s">
        <v>2308</v>
      </c>
      <c r="H1096" s="2">
        <f t="shared" si="22"/>
        <v>2</v>
      </c>
      <c r="I1096" t="s">
        <v>12</v>
      </c>
    </row>
    <row r="1097" spans="1:9" x14ac:dyDescent="0.3">
      <c r="A1097" t="s">
        <v>1789</v>
      </c>
      <c r="B1097" t="s">
        <v>1497</v>
      </c>
      <c r="C1097" s="1">
        <v>45340</v>
      </c>
      <c r="D1097" s="1">
        <v>45342</v>
      </c>
      <c r="E1097" t="s">
        <v>2303</v>
      </c>
      <c r="F1097" t="s">
        <v>19</v>
      </c>
      <c r="G1097" t="s">
        <v>11</v>
      </c>
      <c r="H1097" s="2">
        <f t="shared" si="22"/>
        <v>2</v>
      </c>
      <c r="I1097" t="s">
        <v>12</v>
      </c>
    </row>
    <row r="1098" spans="1:9" x14ac:dyDescent="0.3">
      <c r="A1098" t="s">
        <v>1790</v>
      </c>
      <c r="B1098" t="s">
        <v>1791</v>
      </c>
      <c r="C1098" s="1">
        <v>45575</v>
      </c>
      <c r="D1098" s="1">
        <v>45578</v>
      </c>
      <c r="E1098" t="s">
        <v>2305</v>
      </c>
      <c r="F1098" t="s">
        <v>19</v>
      </c>
      <c r="G1098" t="s">
        <v>11</v>
      </c>
      <c r="H1098" s="2">
        <f t="shared" si="22"/>
        <v>3</v>
      </c>
      <c r="I1098" t="s">
        <v>12</v>
      </c>
    </row>
    <row r="1099" spans="1:9" x14ac:dyDescent="0.3">
      <c r="A1099" t="s">
        <v>1792</v>
      </c>
      <c r="B1099" t="s">
        <v>318</v>
      </c>
      <c r="C1099" s="1">
        <v>45694</v>
      </c>
      <c r="D1099" s="1">
        <v>45704</v>
      </c>
      <c r="E1099" t="s">
        <v>2304</v>
      </c>
      <c r="F1099" t="s">
        <v>19</v>
      </c>
      <c r="G1099" t="s">
        <v>2308</v>
      </c>
      <c r="H1099" s="2">
        <f t="shared" si="22"/>
        <v>10</v>
      </c>
      <c r="I1099" t="s">
        <v>20</v>
      </c>
    </row>
    <row r="1100" spans="1:9" x14ac:dyDescent="0.3">
      <c r="A1100" t="s">
        <v>1793</v>
      </c>
      <c r="B1100" t="s">
        <v>881</v>
      </c>
      <c r="C1100" s="1">
        <v>45559</v>
      </c>
      <c r="D1100" s="1">
        <v>45564</v>
      </c>
      <c r="E1100" t="s">
        <v>23</v>
      </c>
      <c r="F1100" t="s">
        <v>19</v>
      </c>
      <c r="G1100" t="s">
        <v>2308</v>
      </c>
      <c r="H1100" s="2">
        <f t="shared" si="22"/>
        <v>5</v>
      </c>
      <c r="I1100" t="s">
        <v>20</v>
      </c>
    </row>
    <row r="1101" spans="1:9" x14ac:dyDescent="0.3">
      <c r="A1101" t="s">
        <v>1794</v>
      </c>
      <c r="B1101" t="s">
        <v>1795</v>
      </c>
      <c r="C1101" s="1">
        <v>45863</v>
      </c>
      <c r="D1101" s="1">
        <v>45866</v>
      </c>
      <c r="E1101" t="s">
        <v>2306</v>
      </c>
      <c r="F1101" t="s">
        <v>19</v>
      </c>
      <c r="G1101" t="s">
        <v>24</v>
      </c>
      <c r="H1101" s="2">
        <f t="shared" si="22"/>
        <v>3</v>
      </c>
      <c r="I1101" t="s">
        <v>12</v>
      </c>
    </row>
    <row r="1102" spans="1:9" x14ac:dyDescent="0.3">
      <c r="A1102" t="s">
        <v>1796</v>
      </c>
      <c r="B1102" t="s">
        <v>1574</v>
      </c>
      <c r="C1102" s="1">
        <v>45694</v>
      </c>
      <c r="D1102" s="1">
        <v>45696</v>
      </c>
      <c r="E1102" t="s">
        <v>2305</v>
      </c>
      <c r="F1102" t="s">
        <v>19</v>
      </c>
      <c r="G1102" t="s">
        <v>11</v>
      </c>
      <c r="H1102" s="2">
        <f t="shared" si="22"/>
        <v>2</v>
      </c>
      <c r="I1102" t="s">
        <v>12</v>
      </c>
    </row>
    <row r="1103" spans="1:9" x14ac:dyDescent="0.3">
      <c r="A1103" t="s">
        <v>1797</v>
      </c>
      <c r="B1103" t="s">
        <v>1798</v>
      </c>
      <c r="C1103" s="1">
        <v>45920</v>
      </c>
      <c r="D1103" s="1">
        <v>45923</v>
      </c>
      <c r="E1103" t="s">
        <v>31</v>
      </c>
      <c r="F1103" t="s">
        <v>19</v>
      </c>
      <c r="G1103" t="s">
        <v>11</v>
      </c>
      <c r="H1103" s="2">
        <f t="shared" si="22"/>
        <v>3</v>
      </c>
      <c r="I1103" t="s">
        <v>12</v>
      </c>
    </row>
    <row r="1104" spans="1:9" x14ac:dyDescent="0.3">
      <c r="A1104" t="s">
        <v>1799</v>
      </c>
      <c r="B1104" t="s">
        <v>1053</v>
      </c>
      <c r="C1104" s="1">
        <v>45357</v>
      </c>
      <c r="D1104" s="1">
        <v>45362</v>
      </c>
      <c r="E1104" t="s">
        <v>23</v>
      </c>
      <c r="F1104" t="s">
        <v>15</v>
      </c>
      <c r="G1104" t="s">
        <v>11</v>
      </c>
      <c r="H1104" s="2">
        <f t="shared" si="22"/>
        <v>5</v>
      </c>
      <c r="I1104" t="s">
        <v>20</v>
      </c>
    </row>
    <row r="1105" spans="1:9" x14ac:dyDescent="0.3">
      <c r="A1105" t="s">
        <v>1800</v>
      </c>
      <c r="B1105" t="s">
        <v>642</v>
      </c>
      <c r="C1105" s="1">
        <v>45430</v>
      </c>
      <c r="D1105" s="1">
        <v>45461</v>
      </c>
      <c r="E1105" t="s">
        <v>23</v>
      </c>
      <c r="F1105" t="s">
        <v>2307</v>
      </c>
      <c r="G1105" t="s">
        <v>11</v>
      </c>
      <c r="H1105" s="2">
        <f t="shared" si="22"/>
        <v>31</v>
      </c>
      <c r="I1105" t="s">
        <v>20</v>
      </c>
    </row>
    <row r="1106" spans="1:9" x14ac:dyDescent="0.3">
      <c r="A1106" t="s">
        <v>1801</v>
      </c>
      <c r="B1106" t="s">
        <v>1802</v>
      </c>
      <c r="C1106" s="1">
        <v>45570</v>
      </c>
      <c r="D1106" s="1">
        <v>45572</v>
      </c>
      <c r="E1106" t="s">
        <v>2306</v>
      </c>
      <c r="F1106" t="s">
        <v>2307</v>
      </c>
      <c r="G1106" t="s">
        <v>11</v>
      </c>
      <c r="H1106" s="2">
        <f t="shared" si="22"/>
        <v>2</v>
      </c>
      <c r="I1106" t="s">
        <v>12</v>
      </c>
    </row>
    <row r="1107" spans="1:9" x14ac:dyDescent="0.3">
      <c r="A1107" t="s">
        <v>1803</v>
      </c>
      <c r="B1107" t="s">
        <v>1804</v>
      </c>
      <c r="C1107" s="1">
        <v>45710</v>
      </c>
      <c r="D1107" s="1">
        <v>45711</v>
      </c>
      <c r="E1107" t="s">
        <v>23</v>
      </c>
      <c r="F1107" t="s">
        <v>2307</v>
      </c>
      <c r="G1107" t="s">
        <v>24</v>
      </c>
      <c r="H1107" s="2">
        <f t="shared" si="22"/>
        <v>1</v>
      </c>
      <c r="I1107" t="s">
        <v>12</v>
      </c>
    </row>
    <row r="1108" spans="1:9" x14ac:dyDescent="0.3">
      <c r="A1108" t="s">
        <v>1805</v>
      </c>
      <c r="B1108" t="s">
        <v>597</v>
      </c>
      <c r="C1108" s="1">
        <v>45647</v>
      </c>
      <c r="D1108" s="1">
        <v>45649</v>
      </c>
      <c r="E1108" t="s">
        <v>2303</v>
      </c>
      <c r="F1108" t="s">
        <v>15</v>
      </c>
      <c r="G1108" t="s">
        <v>11</v>
      </c>
      <c r="H1108" s="2">
        <f t="shared" si="22"/>
        <v>2</v>
      </c>
      <c r="I1108" t="s">
        <v>12</v>
      </c>
    </row>
    <row r="1109" spans="1:9" x14ac:dyDescent="0.3">
      <c r="A1109" t="s">
        <v>1806</v>
      </c>
      <c r="B1109" t="s">
        <v>388</v>
      </c>
      <c r="C1109" s="1">
        <v>45738</v>
      </c>
      <c r="D1109" s="1">
        <v>45743</v>
      </c>
      <c r="E1109" t="s">
        <v>2305</v>
      </c>
      <c r="F1109" t="s">
        <v>19</v>
      </c>
      <c r="G1109" t="s">
        <v>24</v>
      </c>
      <c r="H1109" s="2">
        <f t="shared" si="22"/>
        <v>5</v>
      </c>
      <c r="I1109" t="s">
        <v>20</v>
      </c>
    </row>
    <row r="1110" spans="1:9" x14ac:dyDescent="0.3">
      <c r="A1110" t="s">
        <v>1807</v>
      </c>
      <c r="B1110" t="s">
        <v>1330</v>
      </c>
      <c r="C1110" s="1">
        <v>45357</v>
      </c>
      <c r="D1110" s="1">
        <v>45358</v>
      </c>
      <c r="E1110" t="s">
        <v>2304</v>
      </c>
      <c r="F1110" t="s">
        <v>19</v>
      </c>
      <c r="G1110" t="s">
        <v>11</v>
      </c>
      <c r="H1110" s="2">
        <f t="shared" si="22"/>
        <v>1</v>
      </c>
      <c r="I1110" t="s">
        <v>12</v>
      </c>
    </row>
    <row r="1111" spans="1:9" x14ac:dyDescent="0.3">
      <c r="A1111" t="s">
        <v>1808</v>
      </c>
      <c r="B1111" t="s">
        <v>294</v>
      </c>
      <c r="C1111" s="1">
        <v>45652</v>
      </c>
      <c r="D1111" s="1">
        <v>45653</v>
      </c>
      <c r="E1111" t="s">
        <v>2305</v>
      </c>
      <c r="F1111" t="s">
        <v>2307</v>
      </c>
      <c r="G1111" t="s">
        <v>11</v>
      </c>
      <c r="H1111" s="2">
        <f t="shared" si="22"/>
        <v>1</v>
      </c>
      <c r="I1111" t="s">
        <v>12</v>
      </c>
    </row>
    <row r="1112" spans="1:9" x14ac:dyDescent="0.3">
      <c r="A1112" t="s">
        <v>1809</v>
      </c>
      <c r="B1112" t="s">
        <v>1810</v>
      </c>
      <c r="C1112" s="1">
        <v>45753</v>
      </c>
      <c r="D1112" s="1">
        <v>45755</v>
      </c>
      <c r="E1112" t="s">
        <v>23</v>
      </c>
      <c r="F1112" t="s">
        <v>19</v>
      </c>
      <c r="G1112" t="s">
        <v>2308</v>
      </c>
      <c r="H1112" s="2">
        <f t="shared" si="22"/>
        <v>2</v>
      </c>
      <c r="I1112" t="s">
        <v>12</v>
      </c>
    </row>
    <row r="1113" spans="1:9" x14ac:dyDescent="0.3">
      <c r="A1113" t="s">
        <v>1811</v>
      </c>
      <c r="B1113" t="s">
        <v>1102</v>
      </c>
      <c r="C1113" s="1">
        <v>45677</v>
      </c>
      <c r="D1113" s="1">
        <v>45682</v>
      </c>
      <c r="E1113" t="s">
        <v>31</v>
      </c>
      <c r="F1113" t="s">
        <v>19</v>
      </c>
      <c r="G1113" t="s">
        <v>11</v>
      </c>
      <c r="H1113" s="2">
        <f t="shared" si="22"/>
        <v>5</v>
      </c>
      <c r="I1113" t="s">
        <v>20</v>
      </c>
    </row>
    <row r="1114" spans="1:9" x14ac:dyDescent="0.3">
      <c r="A1114" t="s">
        <v>1812</v>
      </c>
      <c r="B1114" t="s">
        <v>936</v>
      </c>
      <c r="C1114" s="1">
        <v>45620</v>
      </c>
      <c r="D1114" s="1">
        <v>45621</v>
      </c>
      <c r="E1114" t="s">
        <v>2303</v>
      </c>
      <c r="F1114" t="s">
        <v>2307</v>
      </c>
      <c r="G1114" t="s">
        <v>16</v>
      </c>
      <c r="H1114" s="2">
        <f t="shared" si="22"/>
        <v>1</v>
      </c>
      <c r="I1114" t="s">
        <v>12</v>
      </c>
    </row>
    <row r="1115" spans="1:9" x14ac:dyDescent="0.3">
      <c r="A1115" t="s">
        <v>1813</v>
      </c>
      <c r="B1115" t="s">
        <v>326</v>
      </c>
      <c r="C1115" s="1">
        <v>45934</v>
      </c>
      <c r="D1115" s="1">
        <v>45935</v>
      </c>
      <c r="E1115" t="s">
        <v>31</v>
      </c>
      <c r="F1115" t="s">
        <v>15</v>
      </c>
      <c r="G1115" t="s">
        <v>16</v>
      </c>
      <c r="H1115" s="2">
        <f t="shared" si="22"/>
        <v>1</v>
      </c>
      <c r="I1115" t="s">
        <v>12</v>
      </c>
    </row>
    <row r="1116" spans="1:9" x14ac:dyDescent="0.3">
      <c r="A1116" t="s">
        <v>1814</v>
      </c>
      <c r="B1116" t="s">
        <v>1815</v>
      </c>
      <c r="C1116" s="1">
        <v>45545</v>
      </c>
      <c r="D1116" s="1">
        <v>45547</v>
      </c>
      <c r="E1116" t="s">
        <v>2306</v>
      </c>
      <c r="F1116" t="s">
        <v>2307</v>
      </c>
      <c r="G1116" t="s">
        <v>2308</v>
      </c>
      <c r="H1116" s="2">
        <f t="shared" si="22"/>
        <v>2</v>
      </c>
      <c r="I1116" t="s">
        <v>12</v>
      </c>
    </row>
    <row r="1117" spans="1:9" x14ac:dyDescent="0.3">
      <c r="A1117" t="s">
        <v>1816</v>
      </c>
      <c r="B1117" t="s">
        <v>1817</v>
      </c>
      <c r="C1117" s="1">
        <v>45394</v>
      </c>
      <c r="D1117" s="1">
        <v>45404</v>
      </c>
      <c r="E1117" t="s">
        <v>2303</v>
      </c>
      <c r="F1117" t="s">
        <v>19</v>
      </c>
      <c r="G1117" t="s">
        <v>11</v>
      </c>
      <c r="H1117" s="2">
        <f t="shared" si="22"/>
        <v>10</v>
      </c>
      <c r="I1117" t="s">
        <v>20</v>
      </c>
    </row>
    <row r="1118" spans="1:9" x14ac:dyDescent="0.3">
      <c r="A1118" t="s">
        <v>1818</v>
      </c>
      <c r="B1118" t="s">
        <v>1819</v>
      </c>
      <c r="C1118" s="1">
        <v>45883</v>
      </c>
      <c r="D1118" s="1">
        <v>45886</v>
      </c>
      <c r="E1118" t="s">
        <v>2306</v>
      </c>
      <c r="F1118" t="s">
        <v>19</v>
      </c>
      <c r="G1118" t="s">
        <v>11</v>
      </c>
      <c r="H1118" s="2">
        <f t="shared" si="22"/>
        <v>3</v>
      </c>
      <c r="I1118" t="s">
        <v>12</v>
      </c>
    </row>
    <row r="1119" spans="1:9" x14ac:dyDescent="0.3">
      <c r="A1119" t="s">
        <v>1820</v>
      </c>
      <c r="B1119" t="s">
        <v>895</v>
      </c>
      <c r="C1119" s="1">
        <v>45722</v>
      </c>
      <c r="D1119" s="1">
        <v>45723</v>
      </c>
      <c r="E1119" t="s">
        <v>2304</v>
      </c>
      <c r="F1119" t="s">
        <v>2307</v>
      </c>
      <c r="G1119" t="s">
        <v>11</v>
      </c>
      <c r="H1119" s="2">
        <f t="shared" si="22"/>
        <v>1</v>
      </c>
      <c r="I1119" t="s">
        <v>12</v>
      </c>
    </row>
    <row r="1120" spans="1:9" x14ac:dyDescent="0.3">
      <c r="A1120" t="s">
        <v>1821</v>
      </c>
      <c r="B1120" t="s">
        <v>669</v>
      </c>
      <c r="C1120" s="1">
        <v>45653</v>
      </c>
      <c r="D1120" s="1">
        <v>45655</v>
      </c>
      <c r="E1120" t="s">
        <v>23</v>
      </c>
      <c r="F1120" t="s">
        <v>2307</v>
      </c>
      <c r="G1120" t="s">
        <v>24</v>
      </c>
      <c r="H1120" s="2">
        <f t="shared" si="22"/>
        <v>2</v>
      </c>
      <c r="I1120" t="s">
        <v>12</v>
      </c>
    </row>
    <row r="1121" spans="1:9" x14ac:dyDescent="0.3">
      <c r="A1121" t="s">
        <v>1822</v>
      </c>
      <c r="B1121" t="s">
        <v>266</v>
      </c>
      <c r="C1121" s="1">
        <v>45597</v>
      </c>
      <c r="D1121" s="1">
        <v>45602</v>
      </c>
      <c r="E1121" t="s">
        <v>2303</v>
      </c>
      <c r="F1121" t="s">
        <v>2307</v>
      </c>
      <c r="G1121" t="s">
        <v>11</v>
      </c>
      <c r="H1121" s="2">
        <f t="shared" si="22"/>
        <v>5</v>
      </c>
      <c r="I1121" t="s">
        <v>20</v>
      </c>
    </row>
    <row r="1122" spans="1:9" x14ac:dyDescent="0.3">
      <c r="A1122" t="s">
        <v>1823</v>
      </c>
      <c r="B1122" t="s">
        <v>1824</v>
      </c>
      <c r="C1122" s="1">
        <v>45420</v>
      </c>
      <c r="D1122" s="1">
        <v>45423</v>
      </c>
      <c r="E1122" t="s">
        <v>2305</v>
      </c>
      <c r="F1122" t="s">
        <v>19</v>
      </c>
      <c r="G1122" t="s">
        <v>24</v>
      </c>
      <c r="H1122" s="2">
        <f t="shared" si="22"/>
        <v>3</v>
      </c>
      <c r="I1122" t="s">
        <v>12</v>
      </c>
    </row>
    <row r="1123" spans="1:9" x14ac:dyDescent="0.3">
      <c r="A1123" t="s">
        <v>1825</v>
      </c>
      <c r="B1123" t="s">
        <v>63</v>
      </c>
      <c r="C1123" s="1">
        <v>45934</v>
      </c>
      <c r="D1123" s="1">
        <v>45936</v>
      </c>
      <c r="E1123" t="s">
        <v>2305</v>
      </c>
      <c r="F1123" t="s">
        <v>19</v>
      </c>
      <c r="G1123" t="s">
        <v>11</v>
      </c>
      <c r="H1123" s="2">
        <f t="shared" si="22"/>
        <v>2</v>
      </c>
      <c r="I1123" t="s">
        <v>12</v>
      </c>
    </row>
    <row r="1124" spans="1:9" x14ac:dyDescent="0.3">
      <c r="A1124" t="s">
        <v>1826</v>
      </c>
      <c r="B1124" t="s">
        <v>1827</v>
      </c>
      <c r="C1124" s="1">
        <v>45341</v>
      </c>
      <c r="D1124" s="1">
        <v>45343</v>
      </c>
      <c r="E1124" t="s">
        <v>2305</v>
      </c>
      <c r="F1124" t="s">
        <v>2307</v>
      </c>
      <c r="G1124" t="s">
        <v>24</v>
      </c>
      <c r="H1124" s="2">
        <f t="shared" si="22"/>
        <v>2</v>
      </c>
      <c r="I1124" t="s">
        <v>12</v>
      </c>
    </row>
    <row r="1125" spans="1:9" x14ac:dyDescent="0.3">
      <c r="A1125" t="s">
        <v>1828</v>
      </c>
      <c r="B1125" t="s">
        <v>1829</v>
      </c>
      <c r="C1125" s="1">
        <v>45565</v>
      </c>
      <c r="D1125" s="1">
        <v>45566</v>
      </c>
      <c r="E1125" t="s">
        <v>23</v>
      </c>
      <c r="F1125" t="s">
        <v>2307</v>
      </c>
      <c r="G1125" t="s">
        <v>16</v>
      </c>
      <c r="H1125" s="2">
        <f t="shared" si="22"/>
        <v>1</v>
      </c>
      <c r="I1125" t="s">
        <v>12</v>
      </c>
    </row>
    <row r="1126" spans="1:9" x14ac:dyDescent="0.3">
      <c r="A1126" t="s">
        <v>1830</v>
      </c>
      <c r="B1126" t="s">
        <v>1831</v>
      </c>
      <c r="C1126" s="1">
        <v>45753</v>
      </c>
      <c r="D1126" s="1">
        <v>45754</v>
      </c>
      <c r="E1126" t="s">
        <v>31</v>
      </c>
      <c r="F1126" t="s">
        <v>15</v>
      </c>
      <c r="G1126" t="s">
        <v>11</v>
      </c>
      <c r="H1126" s="2">
        <f t="shared" si="22"/>
        <v>1</v>
      </c>
      <c r="I1126" t="s">
        <v>12</v>
      </c>
    </row>
    <row r="1127" spans="1:9" x14ac:dyDescent="0.3">
      <c r="A1127" t="s">
        <v>1832</v>
      </c>
      <c r="B1127" t="s">
        <v>1264</v>
      </c>
      <c r="C1127" s="1">
        <v>45680</v>
      </c>
      <c r="D1127" s="1">
        <v>45681</v>
      </c>
      <c r="E1127" t="s">
        <v>2305</v>
      </c>
      <c r="F1127" t="s">
        <v>19</v>
      </c>
      <c r="G1127" t="s">
        <v>16</v>
      </c>
      <c r="H1127" s="2">
        <f t="shared" si="22"/>
        <v>1</v>
      </c>
      <c r="I1127" t="s">
        <v>12</v>
      </c>
    </row>
    <row r="1128" spans="1:9" x14ac:dyDescent="0.3">
      <c r="A1128" t="s">
        <v>1833</v>
      </c>
      <c r="B1128" t="s">
        <v>230</v>
      </c>
      <c r="C1128" s="1">
        <v>45906</v>
      </c>
      <c r="D1128" s="1">
        <v>45907</v>
      </c>
      <c r="E1128" t="s">
        <v>2306</v>
      </c>
      <c r="F1128" t="s">
        <v>19</v>
      </c>
      <c r="G1128" t="s">
        <v>2308</v>
      </c>
      <c r="H1128" s="2">
        <f t="shared" si="22"/>
        <v>1</v>
      </c>
      <c r="I1128" t="s">
        <v>12</v>
      </c>
    </row>
    <row r="1129" spans="1:9" x14ac:dyDescent="0.3">
      <c r="A1129" t="s">
        <v>1834</v>
      </c>
      <c r="B1129" t="s">
        <v>316</v>
      </c>
      <c r="C1129" s="1">
        <v>45736</v>
      </c>
      <c r="D1129" s="1">
        <v>45737</v>
      </c>
      <c r="E1129" t="s">
        <v>2306</v>
      </c>
      <c r="F1129" t="s">
        <v>19</v>
      </c>
      <c r="G1129" t="s">
        <v>2308</v>
      </c>
      <c r="H1129" s="2">
        <f t="shared" si="22"/>
        <v>1</v>
      </c>
      <c r="I1129" t="s">
        <v>12</v>
      </c>
    </row>
    <row r="1130" spans="1:9" x14ac:dyDescent="0.3">
      <c r="A1130" t="s">
        <v>1835</v>
      </c>
      <c r="B1130" t="s">
        <v>1836</v>
      </c>
      <c r="C1130" s="1">
        <v>45944</v>
      </c>
      <c r="D1130" s="1">
        <v>45947</v>
      </c>
      <c r="E1130" t="s">
        <v>2306</v>
      </c>
      <c r="F1130" t="s">
        <v>19</v>
      </c>
      <c r="G1130" t="s">
        <v>11</v>
      </c>
      <c r="H1130" s="2">
        <f t="shared" si="22"/>
        <v>3</v>
      </c>
      <c r="I1130" t="s">
        <v>12</v>
      </c>
    </row>
    <row r="1131" spans="1:9" x14ac:dyDescent="0.3">
      <c r="A1131" t="s">
        <v>1837</v>
      </c>
      <c r="B1131" t="s">
        <v>1461</v>
      </c>
      <c r="C1131" s="1">
        <v>45471</v>
      </c>
      <c r="D1131" s="1">
        <v>45476</v>
      </c>
      <c r="E1131" t="s">
        <v>2306</v>
      </c>
      <c r="F1131" t="s">
        <v>2307</v>
      </c>
      <c r="G1131" t="s">
        <v>11</v>
      </c>
      <c r="H1131" s="2">
        <f t="shared" si="22"/>
        <v>5</v>
      </c>
      <c r="I1131" t="s">
        <v>20</v>
      </c>
    </row>
    <row r="1132" spans="1:9" x14ac:dyDescent="0.3">
      <c r="A1132" t="s">
        <v>1838</v>
      </c>
      <c r="B1132" t="s">
        <v>1839</v>
      </c>
      <c r="C1132" s="1">
        <v>45778</v>
      </c>
      <c r="D1132" s="1">
        <v>45780</v>
      </c>
      <c r="E1132" t="s">
        <v>2303</v>
      </c>
      <c r="F1132" t="s">
        <v>2307</v>
      </c>
      <c r="G1132" t="s">
        <v>2308</v>
      </c>
      <c r="H1132" s="2">
        <f t="shared" si="22"/>
        <v>2</v>
      </c>
      <c r="I1132" t="s">
        <v>12</v>
      </c>
    </row>
    <row r="1133" spans="1:9" x14ac:dyDescent="0.3">
      <c r="A1133" t="s">
        <v>1840</v>
      </c>
      <c r="B1133" t="s">
        <v>1841</v>
      </c>
      <c r="C1133" s="1">
        <v>45304</v>
      </c>
      <c r="D1133" s="1">
        <v>45306</v>
      </c>
      <c r="E1133" t="s">
        <v>2305</v>
      </c>
      <c r="F1133" t="s">
        <v>19</v>
      </c>
      <c r="G1133" t="s">
        <v>11</v>
      </c>
      <c r="H1133" s="2">
        <f t="shared" si="22"/>
        <v>2</v>
      </c>
      <c r="I1133" t="s">
        <v>12</v>
      </c>
    </row>
    <row r="1134" spans="1:9" x14ac:dyDescent="0.3">
      <c r="A1134" t="s">
        <v>1842</v>
      </c>
      <c r="B1134" t="s">
        <v>1607</v>
      </c>
      <c r="C1134" s="1">
        <v>45764</v>
      </c>
      <c r="D1134" s="1">
        <v>45765</v>
      </c>
      <c r="E1134" t="s">
        <v>2305</v>
      </c>
      <c r="F1134" t="s">
        <v>19</v>
      </c>
      <c r="G1134" t="s">
        <v>11</v>
      </c>
      <c r="H1134" s="2">
        <f t="shared" si="22"/>
        <v>1</v>
      </c>
      <c r="I1134" t="s">
        <v>12</v>
      </c>
    </row>
    <row r="1135" spans="1:9" x14ac:dyDescent="0.3">
      <c r="A1135" t="s">
        <v>1843</v>
      </c>
      <c r="B1135" t="s">
        <v>1844</v>
      </c>
      <c r="C1135" s="1">
        <v>45929</v>
      </c>
      <c r="D1135" s="1">
        <v>45931</v>
      </c>
      <c r="E1135" t="s">
        <v>2303</v>
      </c>
      <c r="F1135" t="s">
        <v>19</v>
      </c>
      <c r="G1135" t="s">
        <v>11</v>
      </c>
      <c r="H1135" s="2">
        <f t="shared" si="22"/>
        <v>2</v>
      </c>
      <c r="I1135" t="s">
        <v>12</v>
      </c>
    </row>
    <row r="1136" spans="1:9" x14ac:dyDescent="0.3">
      <c r="A1136" t="s">
        <v>1845</v>
      </c>
      <c r="B1136" t="s">
        <v>728</v>
      </c>
      <c r="C1136" s="1">
        <v>45775</v>
      </c>
      <c r="D1136" s="1">
        <v>45778</v>
      </c>
      <c r="E1136" t="s">
        <v>23</v>
      </c>
      <c r="F1136" t="s">
        <v>19</v>
      </c>
      <c r="G1136" t="s">
        <v>24</v>
      </c>
      <c r="H1136" s="2">
        <f t="shared" si="22"/>
        <v>3</v>
      </c>
      <c r="I1136" t="s">
        <v>12</v>
      </c>
    </row>
    <row r="1137" spans="1:9" x14ac:dyDescent="0.3">
      <c r="A1137" t="s">
        <v>1846</v>
      </c>
      <c r="B1137" t="s">
        <v>1847</v>
      </c>
      <c r="C1137" s="1">
        <v>45371</v>
      </c>
      <c r="D1137" s="1">
        <v>45372</v>
      </c>
      <c r="E1137" t="s">
        <v>23</v>
      </c>
      <c r="F1137" t="s">
        <v>19</v>
      </c>
      <c r="G1137" t="s">
        <v>2308</v>
      </c>
      <c r="H1137" s="2">
        <f t="shared" si="22"/>
        <v>1</v>
      </c>
      <c r="I1137" t="s">
        <v>12</v>
      </c>
    </row>
    <row r="1138" spans="1:9" x14ac:dyDescent="0.3">
      <c r="A1138" t="s">
        <v>1848</v>
      </c>
      <c r="B1138" t="s">
        <v>530</v>
      </c>
      <c r="C1138" s="1">
        <v>45768</v>
      </c>
      <c r="D1138" s="1">
        <v>45770</v>
      </c>
      <c r="E1138" t="s">
        <v>2305</v>
      </c>
      <c r="F1138" t="s">
        <v>2307</v>
      </c>
      <c r="G1138" t="s">
        <v>11</v>
      </c>
      <c r="H1138" s="2">
        <f t="shared" si="22"/>
        <v>2</v>
      </c>
      <c r="I1138" t="s">
        <v>12</v>
      </c>
    </row>
    <row r="1139" spans="1:9" x14ac:dyDescent="0.3">
      <c r="A1139" t="s">
        <v>1849</v>
      </c>
      <c r="B1139" t="s">
        <v>1850</v>
      </c>
      <c r="C1139" s="1">
        <v>45635</v>
      </c>
      <c r="D1139" s="1">
        <v>45637</v>
      </c>
      <c r="E1139" t="s">
        <v>2305</v>
      </c>
      <c r="F1139" t="s">
        <v>2307</v>
      </c>
      <c r="G1139" t="s">
        <v>11</v>
      </c>
      <c r="H1139" s="2">
        <f t="shared" si="22"/>
        <v>2</v>
      </c>
      <c r="I1139" t="s">
        <v>12</v>
      </c>
    </row>
    <row r="1140" spans="1:9" x14ac:dyDescent="0.3">
      <c r="A1140" t="s">
        <v>1851</v>
      </c>
      <c r="B1140" t="s">
        <v>1852</v>
      </c>
      <c r="C1140" s="1">
        <v>45434</v>
      </c>
      <c r="D1140" s="1">
        <v>45435</v>
      </c>
      <c r="E1140" t="s">
        <v>31</v>
      </c>
      <c r="F1140" t="s">
        <v>19</v>
      </c>
      <c r="G1140" t="s">
        <v>11</v>
      </c>
      <c r="H1140" s="2">
        <f t="shared" si="22"/>
        <v>1</v>
      </c>
      <c r="I1140" t="s">
        <v>12</v>
      </c>
    </row>
    <row r="1141" spans="1:9" x14ac:dyDescent="0.3">
      <c r="A1141" t="s">
        <v>1853</v>
      </c>
      <c r="B1141" t="s">
        <v>498</v>
      </c>
      <c r="C1141" s="1">
        <v>45349</v>
      </c>
      <c r="D1141" s="1">
        <v>45352</v>
      </c>
      <c r="E1141" t="s">
        <v>2305</v>
      </c>
      <c r="F1141" t="s">
        <v>19</v>
      </c>
      <c r="G1141" t="s">
        <v>11</v>
      </c>
      <c r="H1141" s="2">
        <f t="shared" si="22"/>
        <v>3</v>
      </c>
      <c r="I1141" t="s">
        <v>12</v>
      </c>
    </row>
    <row r="1142" spans="1:9" x14ac:dyDescent="0.3">
      <c r="A1142" t="s">
        <v>1854</v>
      </c>
      <c r="B1142" t="s">
        <v>312</v>
      </c>
      <c r="C1142" s="1">
        <v>45560</v>
      </c>
      <c r="D1142" s="1">
        <v>45560</v>
      </c>
      <c r="E1142" t="s">
        <v>2305</v>
      </c>
      <c r="F1142" t="s">
        <v>2307</v>
      </c>
      <c r="G1142" t="s">
        <v>11</v>
      </c>
      <c r="H1142" s="2">
        <f t="shared" si="22"/>
        <v>0</v>
      </c>
      <c r="I1142" t="s">
        <v>12</v>
      </c>
    </row>
    <row r="1143" spans="1:9" x14ac:dyDescent="0.3">
      <c r="A1143" t="s">
        <v>1855</v>
      </c>
      <c r="B1143" t="s">
        <v>170</v>
      </c>
      <c r="C1143" s="1">
        <v>45296</v>
      </c>
      <c r="D1143" s="1">
        <v>45296</v>
      </c>
      <c r="E1143" t="s">
        <v>2306</v>
      </c>
      <c r="F1143" t="s">
        <v>19</v>
      </c>
      <c r="G1143" t="s">
        <v>11</v>
      </c>
      <c r="H1143" s="2">
        <f t="shared" si="22"/>
        <v>0</v>
      </c>
      <c r="I1143" t="s">
        <v>12</v>
      </c>
    </row>
    <row r="1144" spans="1:9" x14ac:dyDescent="0.3">
      <c r="A1144" t="s">
        <v>1856</v>
      </c>
      <c r="B1144" t="s">
        <v>1259</v>
      </c>
      <c r="C1144" s="1">
        <v>45847</v>
      </c>
      <c r="D1144" s="1">
        <v>45849</v>
      </c>
      <c r="E1144" t="s">
        <v>2305</v>
      </c>
      <c r="F1144" t="s">
        <v>2307</v>
      </c>
      <c r="G1144" t="s">
        <v>11</v>
      </c>
      <c r="H1144" s="2">
        <f t="shared" si="22"/>
        <v>2</v>
      </c>
      <c r="I1144" t="s">
        <v>12</v>
      </c>
    </row>
    <row r="1145" spans="1:9" x14ac:dyDescent="0.3">
      <c r="A1145" t="s">
        <v>1857</v>
      </c>
      <c r="B1145" t="s">
        <v>172</v>
      </c>
      <c r="C1145" s="1">
        <v>45724</v>
      </c>
      <c r="D1145" s="1">
        <v>45726</v>
      </c>
      <c r="E1145" t="s">
        <v>2303</v>
      </c>
      <c r="F1145" t="s">
        <v>19</v>
      </c>
      <c r="G1145" t="s">
        <v>11</v>
      </c>
      <c r="H1145" s="2">
        <f t="shared" si="22"/>
        <v>2</v>
      </c>
      <c r="I1145" t="s">
        <v>12</v>
      </c>
    </row>
    <row r="1146" spans="1:9" x14ac:dyDescent="0.3">
      <c r="A1146" t="s">
        <v>1858</v>
      </c>
      <c r="B1146" t="s">
        <v>232</v>
      </c>
      <c r="C1146" s="1">
        <v>45911</v>
      </c>
      <c r="D1146" s="1">
        <v>45916</v>
      </c>
      <c r="E1146" t="s">
        <v>2306</v>
      </c>
      <c r="F1146" t="s">
        <v>15</v>
      </c>
      <c r="G1146" t="s">
        <v>11</v>
      </c>
      <c r="H1146" s="2">
        <f t="shared" si="22"/>
        <v>5</v>
      </c>
      <c r="I1146" t="s">
        <v>20</v>
      </c>
    </row>
    <row r="1147" spans="1:9" x14ac:dyDescent="0.3">
      <c r="A1147" t="s">
        <v>1859</v>
      </c>
      <c r="B1147" t="s">
        <v>1860</v>
      </c>
      <c r="C1147" s="1">
        <v>45876</v>
      </c>
      <c r="D1147" s="1">
        <v>45878</v>
      </c>
      <c r="E1147" t="s">
        <v>23</v>
      </c>
      <c r="F1147" t="s">
        <v>2307</v>
      </c>
      <c r="G1147" t="s">
        <v>11</v>
      </c>
      <c r="H1147" s="2">
        <f t="shared" si="22"/>
        <v>2</v>
      </c>
      <c r="I1147" t="s">
        <v>12</v>
      </c>
    </row>
    <row r="1148" spans="1:9" x14ac:dyDescent="0.3">
      <c r="A1148" t="s">
        <v>1861</v>
      </c>
      <c r="B1148" t="s">
        <v>1862</v>
      </c>
      <c r="C1148" s="1">
        <v>45631</v>
      </c>
      <c r="D1148" s="1">
        <v>45634</v>
      </c>
      <c r="E1148" t="s">
        <v>2306</v>
      </c>
      <c r="F1148" t="s">
        <v>19</v>
      </c>
      <c r="G1148" t="s">
        <v>11</v>
      </c>
      <c r="H1148" s="2">
        <f t="shared" si="22"/>
        <v>3</v>
      </c>
      <c r="I1148" t="s">
        <v>12</v>
      </c>
    </row>
    <row r="1149" spans="1:9" x14ac:dyDescent="0.3">
      <c r="A1149" t="s">
        <v>1863</v>
      </c>
      <c r="B1149" t="s">
        <v>454</v>
      </c>
      <c r="C1149" s="1">
        <v>45558</v>
      </c>
      <c r="D1149" s="1">
        <v>45559</v>
      </c>
      <c r="E1149" t="s">
        <v>31</v>
      </c>
      <c r="F1149" t="s">
        <v>2307</v>
      </c>
      <c r="G1149" t="s">
        <v>2308</v>
      </c>
      <c r="H1149" s="2">
        <f t="shared" si="22"/>
        <v>1</v>
      </c>
      <c r="I1149" t="s">
        <v>12</v>
      </c>
    </row>
    <row r="1150" spans="1:9" x14ac:dyDescent="0.3">
      <c r="A1150" t="s">
        <v>1864</v>
      </c>
      <c r="B1150" t="s">
        <v>1657</v>
      </c>
      <c r="C1150" s="1">
        <v>45915</v>
      </c>
      <c r="D1150" s="1">
        <v>45916</v>
      </c>
      <c r="E1150" t="s">
        <v>23</v>
      </c>
      <c r="F1150" t="s">
        <v>2307</v>
      </c>
      <c r="G1150" t="s">
        <v>11</v>
      </c>
      <c r="H1150" s="2">
        <f t="shared" si="22"/>
        <v>1</v>
      </c>
      <c r="I1150" t="s">
        <v>12</v>
      </c>
    </row>
    <row r="1151" spans="1:9" x14ac:dyDescent="0.3">
      <c r="A1151" t="s">
        <v>1865</v>
      </c>
      <c r="B1151" t="s">
        <v>10</v>
      </c>
      <c r="C1151" s="1">
        <v>45930</v>
      </c>
      <c r="D1151" s="1">
        <f>C1151+5</f>
        <v>45935</v>
      </c>
      <c r="E1151" t="s">
        <v>2303</v>
      </c>
      <c r="F1151" t="s">
        <v>2307</v>
      </c>
      <c r="G1151" t="s">
        <v>11</v>
      </c>
      <c r="H1151" s="2">
        <f t="shared" si="22"/>
        <v>5</v>
      </c>
      <c r="I1151" t="s">
        <v>20</v>
      </c>
    </row>
    <row r="1152" spans="1:9" x14ac:dyDescent="0.3">
      <c r="A1152" t="s">
        <v>1866</v>
      </c>
      <c r="B1152" t="s">
        <v>1831</v>
      </c>
      <c r="C1152" s="1">
        <v>45480</v>
      </c>
      <c r="D1152" s="1">
        <v>45482</v>
      </c>
      <c r="E1152" t="s">
        <v>2305</v>
      </c>
      <c r="F1152" t="s">
        <v>2307</v>
      </c>
      <c r="G1152" t="s">
        <v>11</v>
      </c>
      <c r="H1152" s="2">
        <f t="shared" si="22"/>
        <v>2</v>
      </c>
      <c r="I1152" t="s">
        <v>12</v>
      </c>
    </row>
    <row r="1153" spans="1:9" x14ac:dyDescent="0.3">
      <c r="A1153" t="s">
        <v>1867</v>
      </c>
      <c r="B1153" t="s">
        <v>1633</v>
      </c>
      <c r="C1153" s="1">
        <v>45622</v>
      </c>
      <c r="D1153" s="1">
        <v>45624</v>
      </c>
      <c r="E1153" t="s">
        <v>2306</v>
      </c>
      <c r="F1153" t="s">
        <v>2307</v>
      </c>
      <c r="G1153" t="s">
        <v>11</v>
      </c>
      <c r="H1153" s="2">
        <f t="shared" si="22"/>
        <v>2</v>
      </c>
      <c r="I1153" t="s">
        <v>12</v>
      </c>
    </row>
    <row r="1154" spans="1:9" x14ac:dyDescent="0.3">
      <c r="A1154" t="s">
        <v>1868</v>
      </c>
      <c r="B1154" t="s">
        <v>1454</v>
      </c>
      <c r="C1154" s="1">
        <v>45425</v>
      </c>
      <c r="D1154" s="1">
        <v>45426</v>
      </c>
      <c r="E1154" t="s">
        <v>31</v>
      </c>
      <c r="F1154" t="s">
        <v>2307</v>
      </c>
      <c r="G1154" t="s">
        <v>16</v>
      </c>
      <c r="H1154" s="2">
        <f t="shared" si="22"/>
        <v>1</v>
      </c>
      <c r="I1154" t="s">
        <v>12</v>
      </c>
    </row>
    <row r="1155" spans="1:9" x14ac:dyDescent="0.3">
      <c r="A1155" t="s">
        <v>1869</v>
      </c>
      <c r="B1155" t="s">
        <v>1010</v>
      </c>
      <c r="C1155" s="1">
        <v>45498</v>
      </c>
      <c r="D1155" s="1">
        <v>45500</v>
      </c>
      <c r="E1155" t="s">
        <v>23</v>
      </c>
      <c r="F1155" t="s">
        <v>19</v>
      </c>
      <c r="G1155" t="s">
        <v>11</v>
      </c>
      <c r="H1155" s="2">
        <f t="shared" si="22"/>
        <v>2</v>
      </c>
      <c r="I1155" t="s">
        <v>12</v>
      </c>
    </row>
    <row r="1156" spans="1:9" x14ac:dyDescent="0.3">
      <c r="A1156" t="s">
        <v>1870</v>
      </c>
      <c r="B1156" t="s">
        <v>1172</v>
      </c>
      <c r="C1156" s="1">
        <v>45564</v>
      </c>
      <c r="D1156" s="1">
        <f>C1156+5</f>
        <v>45569</v>
      </c>
      <c r="E1156" t="s">
        <v>2306</v>
      </c>
      <c r="F1156" t="s">
        <v>2307</v>
      </c>
      <c r="G1156" t="s">
        <v>2308</v>
      </c>
      <c r="H1156" s="2">
        <f t="shared" ref="H1156:H1219" si="23">D1156-C1156</f>
        <v>5</v>
      </c>
      <c r="I1156" t="s">
        <v>20</v>
      </c>
    </row>
    <row r="1157" spans="1:9" x14ac:dyDescent="0.3">
      <c r="A1157" t="s">
        <v>1871</v>
      </c>
      <c r="B1157" t="s">
        <v>488</v>
      </c>
      <c r="C1157" s="1">
        <v>45382</v>
      </c>
      <c r="D1157" s="1">
        <v>45384</v>
      </c>
      <c r="E1157" t="s">
        <v>2305</v>
      </c>
      <c r="F1157" t="s">
        <v>15</v>
      </c>
      <c r="G1157" t="s">
        <v>2308</v>
      </c>
      <c r="H1157" s="2">
        <f t="shared" si="23"/>
        <v>2</v>
      </c>
      <c r="I1157" t="s">
        <v>12</v>
      </c>
    </row>
    <row r="1158" spans="1:9" x14ac:dyDescent="0.3">
      <c r="A1158" t="s">
        <v>1872</v>
      </c>
      <c r="B1158" t="s">
        <v>1605</v>
      </c>
      <c r="C1158" s="1">
        <v>45376</v>
      </c>
      <c r="D1158" s="1">
        <v>45377</v>
      </c>
      <c r="E1158" t="s">
        <v>2304</v>
      </c>
      <c r="F1158" t="s">
        <v>15</v>
      </c>
      <c r="G1158" t="s">
        <v>11</v>
      </c>
      <c r="H1158" s="2">
        <f t="shared" si="23"/>
        <v>1</v>
      </c>
      <c r="I1158" t="s">
        <v>12</v>
      </c>
    </row>
    <row r="1159" spans="1:9" x14ac:dyDescent="0.3">
      <c r="A1159" t="s">
        <v>1873</v>
      </c>
      <c r="B1159" t="s">
        <v>1705</v>
      </c>
      <c r="C1159" s="1">
        <v>45465</v>
      </c>
      <c r="D1159" s="1">
        <v>45467</v>
      </c>
      <c r="E1159" t="s">
        <v>23</v>
      </c>
      <c r="F1159" t="s">
        <v>19</v>
      </c>
      <c r="G1159" t="s">
        <v>11</v>
      </c>
      <c r="H1159" s="2">
        <f t="shared" si="23"/>
        <v>2</v>
      </c>
      <c r="I1159" t="s">
        <v>12</v>
      </c>
    </row>
    <row r="1160" spans="1:9" x14ac:dyDescent="0.3">
      <c r="A1160" t="s">
        <v>1874</v>
      </c>
      <c r="B1160" t="s">
        <v>1451</v>
      </c>
      <c r="C1160" s="1">
        <v>45729</v>
      </c>
      <c r="D1160" s="1">
        <v>45731</v>
      </c>
      <c r="E1160" t="s">
        <v>2305</v>
      </c>
      <c r="F1160" t="s">
        <v>2307</v>
      </c>
      <c r="G1160" t="s">
        <v>11</v>
      </c>
      <c r="H1160" s="2">
        <f t="shared" si="23"/>
        <v>2</v>
      </c>
      <c r="I1160" t="s">
        <v>12</v>
      </c>
    </row>
    <row r="1161" spans="1:9" x14ac:dyDescent="0.3">
      <c r="A1161" t="s">
        <v>1875</v>
      </c>
      <c r="B1161" t="s">
        <v>206</v>
      </c>
      <c r="C1161" s="1">
        <v>45333</v>
      </c>
      <c r="D1161" s="1">
        <v>45338</v>
      </c>
      <c r="E1161" t="s">
        <v>2304</v>
      </c>
      <c r="F1161" t="s">
        <v>2307</v>
      </c>
      <c r="G1161" t="s">
        <v>11</v>
      </c>
      <c r="H1161" s="2">
        <f t="shared" si="23"/>
        <v>5</v>
      </c>
      <c r="I1161" t="s">
        <v>20</v>
      </c>
    </row>
    <row r="1162" spans="1:9" x14ac:dyDescent="0.3">
      <c r="A1162" t="s">
        <v>1876</v>
      </c>
      <c r="B1162" t="s">
        <v>1755</v>
      </c>
      <c r="C1162" s="1">
        <v>45929</v>
      </c>
      <c r="D1162" s="1">
        <v>45934</v>
      </c>
      <c r="E1162" t="s">
        <v>2305</v>
      </c>
      <c r="F1162" t="s">
        <v>15</v>
      </c>
      <c r="G1162" t="s">
        <v>16</v>
      </c>
      <c r="H1162" s="2">
        <f t="shared" si="23"/>
        <v>5</v>
      </c>
      <c r="I1162" t="s">
        <v>20</v>
      </c>
    </row>
    <row r="1163" spans="1:9" x14ac:dyDescent="0.3">
      <c r="A1163" t="s">
        <v>1877</v>
      </c>
      <c r="B1163" t="s">
        <v>502</v>
      </c>
      <c r="C1163" s="1">
        <v>45545</v>
      </c>
      <c r="D1163" s="1">
        <v>45550</v>
      </c>
      <c r="E1163" t="s">
        <v>2306</v>
      </c>
      <c r="F1163" t="s">
        <v>19</v>
      </c>
      <c r="G1163" t="s">
        <v>11</v>
      </c>
      <c r="H1163" s="2">
        <f t="shared" si="23"/>
        <v>5</v>
      </c>
      <c r="I1163" t="s">
        <v>20</v>
      </c>
    </row>
    <row r="1164" spans="1:9" x14ac:dyDescent="0.3">
      <c r="A1164" t="s">
        <v>1878</v>
      </c>
      <c r="B1164" t="s">
        <v>1102</v>
      </c>
      <c r="C1164" s="1">
        <v>45548</v>
      </c>
      <c r="D1164" s="1">
        <v>45549</v>
      </c>
      <c r="E1164" t="s">
        <v>2305</v>
      </c>
      <c r="F1164" t="s">
        <v>19</v>
      </c>
      <c r="G1164" t="s">
        <v>11</v>
      </c>
      <c r="H1164" s="2">
        <f t="shared" si="23"/>
        <v>1</v>
      </c>
      <c r="I1164" t="s">
        <v>12</v>
      </c>
    </row>
    <row r="1165" spans="1:9" x14ac:dyDescent="0.3">
      <c r="A1165" t="s">
        <v>1879</v>
      </c>
      <c r="B1165" t="s">
        <v>951</v>
      </c>
      <c r="C1165" s="1">
        <v>45612</v>
      </c>
      <c r="D1165" s="1">
        <v>45612</v>
      </c>
      <c r="E1165" t="s">
        <v>31</v>
      </c>
      <c r="F1165" t="s">
        <v>19</v>
      </c>
      <c r="G1165" t="s">
        <v>16</v>
      </c>
      <c r="H1165" s="2">
        <f t="shared" si="23"/>
        <v>0</v>
      </c>
      <c r="I1165" t="s">
        <v>12</v>
      </c>
    </row>
    <row r="1166" spans="1:9" x14ac:dyDescent="0.3">
      <c r="A1166" t="s">
        <v>1880</v>
      </c>
      <c r="B1166" t="s">
        <v>557</v>
      </c>
      <c r="C1166" s="1">
        <v>45350</v>
      </c>
      <c r="D1166" s="1">
        <v>45351</v>
      </c>
      <c r="E1166" t="s">
        <v>2305</v>
      </c>
      <c r="F1166" t="s">
        <v>2307</v>
      </c>
      <c r="G1166" t="s">
        <v>11</v>
      </c>
      <c r="H1166" s="2">
        <f t="shared" si="23"/>
        <v>1</v>
      </c>
      <c r="I1166" t="s">
        <v>12</v>
      </c>
    </row>
    <row r="1167" spans="1:9" x14ac:dyDescent="0.3">
      <c r="A1167" t="s">
        <v>1881</v>
      </c>
      <c r="B1167" t="s">
        <v>1882</v>
      </c>
      <c r="C1167" s="1">
        <v>45741</v>
      </c>
      <c r="D1167" s="1">
        <v>45743</v>
      </c>
      <c r="E1167" t="s">
        <v>2305</v>
      </c>
      <c r="F1167" t="s">
        <v>2307</v>
      </c>
      <c r="G1167" t="s">
        <v>11</v>
      </c>
      <c r="H1167" s="2">
        <f t="shared" si="23"/>
        <v>2</v>
      </c>
      <c r="I1167" t="s">
        <v>12</v>
      </c>
    </row>
    <row r="1168" spans="1:9" x14ac:dyDescent="0.3">
      <c r="A1168" t="s">
        <v>1883</v>
      </c>
      <c r="B1168" t="s">
        <v>671</v>
      </c>
      <c r="C1168" s="1">
        <v>45526</v>
      </c>
      <c r="D1168" s="1">
        <v>45527</v>
      </c>
      <c r="E1168" t="s">
        <v>31</v>
      </c>
      <c r="F1168" t="s">
        <v>19</v>
      </c>
      <c r="G1168" t="s">
        <v>11</v>
      </c>
      <c r="H1168" s="2">
        <f t="shared" si="23"/>
        <v>1</v>
      </c>
      <c r="I1168" t="s">
        <v>12</v>
      </c>
    </row>
    <row r="1169" spans="1:9" x14ac:dyDescent="0.3">
      <c r="A1169" t="s">
        <v>1884</v>
      </c>
      <c r="B1169" t="s">
        <v>1586</v>
      </c>
      <c r="C1169" s="1">
        <v>45854</v>
      </c>
      <c r="D1169" s="1">
        <v>45859</v>
      </c>
      <c r="E1169" t="s">
        <v>2305</v>
      </c>
      <c r="F1169" t="s">
        <v>19</v>
      </c>
      <c r="G1169" t="s">
        <v>16</v>
      </c>
      <c r="H1169" s="2">
        <f t="shared" si="23"/>
        <v>5</v>
      </c>
      <c r="I1169" t="s">
        <v>20</v>
      </c>
    </row>
    <row r="1170" spans="1:9" x14ac:dyDescent="0.3">
      <c r="A1170" t="s">
        <v>1885</v>
      </c>
      <c r="B1170" t="s">
        <v>1886</v>
      </c>
      <c r="C1170" s="1">
        <v>45585</v>
      </c>
      <c r="D1170" s="1">
        <v>45590</v>
      </c>
      <c r="E1170" t="s">
        <v>23</v>
      </c>
      <c r="F1170" t="s">
        <v>19</v>
      </c>
      <c r="G1170" t="s">
        <v>11</v>
      </c>
      <c r="H1170" s="2">
        <f t="shared" si="23"/>
        <v>5</v>
      </c>
      <c r="I1170" t="s">
        <v>20</v>
      </c>
    </row>
    <row r="1171" spans="1:9" x14ac:dyDescent="0.3">
      <c r="A1171" t="s">
        <v>1887</v>
      </c>
      <c r="B1171" t="s">
        <v>1888</v>
      </c>
      <c r="C1171" s="1">
        <v>45795</v>
      </c>
      <c r="D1171" s="1">
        <v>45798</v>
      </c>
      <c r="E1171" t="s">
        <v>2305</v>
      </c>
      <c r="F1171" t="s">
        <v>15</v>
      </c>
      <c r="G1171" t="s">
        <v>11</v>
      </c>
      <c r="H1171" s="2">
        <f t="shared" si="23"/>
        <v>3</v>
      </c>
      <c r="I1171" t="s">
        <v>12</v>
      </c>
    </row>
    <row r="1172" spans="1:9" x14ac:dyDescent="0.3">
      <c r="A1172" t="s">
        <v>1889</v>
      </c>
      <c r="B1172" t="s">
        <v>1890</v>
      </c>
      <c r="C1172" s="1">
        <v>45324</v>
      </c>
      <c r="D1172" s="1">
        <v>45326</v>
      </c>
      <c r="E1172" t="s">
        <v>31</v>
      </c>
      <c r="F1172" t="s">
        <v>15</v>
      </c>
      <c r="G1172" t="s">
        <v>2308</v>
      </c>
      <c r="H1172" s="2">
        <f t="shared" si="23"/>
        <v>2</v>
      </c>
      <c r="I1172" t="s">
        <v>12</v>
      </c>
    </row>
    <row r="1173" spans="1:9" x14ac:dyDescent="0.3">
      <c r="A1173" t="s">
        <v>1891</v>
      </c>
      <c r="B1173" t="s">
        <v>1106</v>
      </c>
      <c r="C1173" s="1">
        <v>45812</v>
      </c>
      <c r="D1173" s="1">
        <v>45815</v>
      </c>
      <c r="E1173" t="s">
        <v>31</v>
      </c>
      <c r="F1173" t="s">
        <v>19</v>
      </c>
      <c r="G1173" t="s">
        <v>11</v>
      </c>
      <c r="H1173" s="2">
        <f t="shared" si="23"/>
        <v>3</v>
      </c>
      <c r="I1173" t="s">
        <v>12</v>
      </c>
    </row>
    <row r="1174" spans="1:9" x14ac:dyDescent="0.3">
      <c r="A1174" t="s">
        <v>1892</v>
      </c>
      <c r="B1174" t="s">
        <v>788</v>
      </c>
      <c r="C1174" s="1">
        <v>45838</v>
      </c>
      <c r="D1174" s="1">
        <v>45840</v>
      </c>
      <c r="E1174" t="s">
        <v>31</v>
      </c>
      <c r="F1174" t="s">
        <v>19</v>
      </c>
      <c r="G1174" t="s">
        <v>16</v>
      </c>
      <c r="H1174" s="2">
        <f t="shared" si="23"/>
        <v>2</v>
      </c>
      <c r="I1174" t="s">
        <v>12</v>
      </c>
    </row>
    <row r="1175" spans="1:9" x14ac:dyDescent="0.3">
      <c r="A1175" t="s">
        <v>1893</v>
      </c>
      <c r="B1175" t="s">
        <v>135</v>
      </c>
      <c r="C1175" s="1">
        <v>45364</v>
      </c>
      <c r="D1175" s="1">
        <v>45366</v>
      </c>
      <c r="E1175" t="s">
        <v>2306</v>
      </c>
      <c r="F1175" t="s">
        <v>2307</v>
      </c>
      <c r="G1175" t="s">
        <v>16</v>
      </c>
      <c r="H1175" s="2">
        <f t="shared" si="23"/>
        <v>2</v>
      </c>
      <c r="I1175" t="s">
        <v>12</v>
      </c>
    </row>
    <row r="1176" spans="1:9" x14ac:dyDescent="0.3">
      <c r="A1176" t="s">
        <v>1894</v>
      </c>
      <c r="B1176" t="s">
        <v>1895</v>
      </c>
      <c r="C1176" s="1">
        <v>45459</v>
      </c>
      <c r="D1176" s="1">
        <v>45464</v>
      </c>
      <c r="E1176" t="s">
        <v>2306</v>
      </c>
      <c r="F1176" t="s">
        <v>19</v>
      </c>
      <c r="G1176" t="s">
        <v>11</v>
      </c>
      <c r="H1176" s="2">
        <f t="shared" si="23"/>
        <v>5</v>
      </c>
      <c r="I1176" t="s">
        <v>20</v>
      </c>
    </row>
    <row r="1177" spans="1:9" x14ac:dyDescent="0.3">
      <c r="A1177" t="s">
        <v>1896</v>
      </c>
      <c r="B1177" t="s">
        <v>30</v>
      </c>
      <c r="C1177" s="1">
        <v>45439</v>
      </c>
      <c r="D1177" s="1">
        <v>45449</v>
      </c>
      <c r="E1177" t="s">
        <v>2303</v>
      </c>
      <c r="F1177" t="s">
        <v>2307</v>
      </c>
      <c r="G1177" t="s">
        <v>11</v>
      </c>
      <c r="H1177" s="2">
        <f t="shared" si="23"/>
        <v>10</v>
      </c>
      <c r="I1177" t="s">
        <v>20</v>
      </c>
    </row>
    <row r="1178" spans="1:9" x14ac:dyDescent="0.3">
      <c r="A1178" t="s">
        <v>1897</v>
      </c>
      <c r="B1178" t="s">
        <v>498</v>
      </c>
      <c r="C1178" s="1">
        <v>45505</v>
      </c>
      <c r="D1178" s="1">
        <v>45510</v>
      </c>
      <c r="E1178" t="s">
        <v>2305</v>
      </c>
      <c r="F1178" t="s">
        <v>19</v>
      </c>
      <c r="G1178" t="s">
        <v>2308</v>
      </c>
      <c r="H1178" s="2">
        <f t="shared" si="23"/>
        <v>5</v>
      </c>
      <c r="I1178" t="s">
        <v>20</v>
      </c>
    </row>
    <row r="1179" spans="1:9" x14ac:dyDescent="0.3">
      <c r="A1179" t="s">
        <v>1898</v>
      </c>
      <c r="B1179" t="s">
        <v>43</v>
      </c>
      <c r="C1179" s="1">
        <v>45930</v>
      </c>
      <c r="D1179" s="1">
        <v>45933</v>
      </c>
      <c r="E1179" t="s">
        <v>31</v>
      </c>
      <c r="F1179" t="s">
        <v>2307</v>
      </c>
      <c r="G1179" t="s">
        <v>2308</v>
      </c>
      <c r="H1179" s="2">
        <f t="shared" si="23"/>
        <v>3</v>
      </c>
      <c r="I1179" t="s">
        <v>12</v>
      </c>
    </row>
    <row r="1180" spans="1:9" x14ac:dyDescent="0.3">
      <c r="A1180" t="s">
        <v>1899</v>
      </c>
      <c r="B1180" t="s">
        <v>356</v>
      </c>
      <c r="C1180" s="1">
        <v>45791</v>
      </c>
      <c r="D1180" s="1">
        <v>45794</v>
      </c>
      <c r="E1180" t="s">
        <v>2304</v>
      </c>
      <c r="F1180" t="s">
        <v>2307</v>
      </c>
      <c r="G1180" t="s">
        <v>11</v>
      </c>
      <c r="H1180" s="2">
        <f t="shared" si="23"/>
        <v>3</v>
      </c>
      <c r="I1180" t="s">
        <v>12</v>
      </c>
    </row>
    <row r="1181" spans="1:9" x14ac:dyDescent="0.3">
      <c r="A1181" t="s">
        <v>1900</v>
      </c>
      <c r="B1181" t="s">
        <v>547</v>
      </c>
      <c r="C1181" s="1">
        <v>45808</v>
      </c>
      <c r="D1181" s="1">
        <v>45813</v>
      </c>
      <c r="E1181" t="s">
        <v>2303</v>
      </c>
      <c r="F1181" t="s">
        <v>19</v>
      </c>
      <c r="G1181" t="s">
        <v>11</v>
      </c>
      <c r="H1181" s="2">
        <f t="shared" si="23"/>
        <v>5</v>
      </c>
      <c r="I1181" t="s">
        <v>20</v>
      </c>
    </row>
    <row r="1182" spans="1:9" x14ac:dyDescent="0.3">
      <c r="A1182" t="s">
        <v>1901</v>
      </c>
      <c r="B1182" t="s">
        <v>352</v>
      </c>
      <c r="C1182" s="1">
        <v>45819</v>
      </c>
      <c r="D1182" s="1">
        <v>45821</v>
      </c>
      <c r="E1182" t="s">
        <v>31</v>
      </c>
      <c r="F1182" t="s">
        <v>2307</v>
      </c>
      <c r="G1182" t="s">
        <v>2308</v>
      </c>
      <c r="H1182" s="2">
        <f t="shared" si="23"/>
        <v>2</v>
      </c>
      <c r="I1182" t="s">
        <v>12</v>
      </c>
    </row>
    <row r="1183" spans="1:9" x14ac:dyDescent="0.3">
      <c r="A1183" t="s">
        <v>1902</v>
      </c>
      <c r="B1183" t="s">
        <v>1903</v>
      </c>
      <c r="C1183" s="1">
        <v>45893</v>
      </c>
      <c r="D1183" s="1">
        <v>45895</v>
      </c>
      <c r="E1183" t="s">
        <v>2303</v>
      </c>
      <c r="F1183" t="s">
        <v>2307</v>
      </c>
      <c r="G1183" t="s">
        <v>11</v>
      </c>
      <c r="H1183" s="2">
        <f t="shared" si="23"/>
        <v>2</v>
      </c>
      <c r="I1183" t="s">
        <v>12</v>
      </c>
    </row>
    <row r="1184" spans="1:9" x14ac:dyDescent="0.3">
      <c r="A1184" t="s">
        <v>1904</v>
      </c>
      <c r="B1184" t="s">
        <v>147</v>
      </c>
      <c r="C1184" s="1">
        <v>45427</v>
      </c>
      <c r="D1184" s="1">
        <v>45429</v>
      </c>
      <c r="E1184" t="s">
        <v>2305</v>
      </c>
      <c r="F1184" t="s">
        <v>2307</v>
      </c>
      <c r="G1184" t="s">
        <v>11</v>
      </c>
      <c r="H1184" s="2">
        <f t="shared" si="23"/>
        <v>2</v>
      </c>
      <c r="I1184" t="s">
        <v>12</v>
      </c>
    </row>
    <row r="1185" spans="1:9" x14ac:dyDescent="0.3">
      <c r="A1185" t="s">
        <v>1905</v>
      </c>
      <c r="B1185" t="s">
        <v>413</v>
      </c>
      <c r="C1185" s="1">
        <v>45853</v>
      </c>
      <c r="D1185" s="1">
        <v>45854</v>
      </c>
      <c r="E1185" t="s">
        <v>31</v>
      </c>
      <c r="F1185" t="s">
        <v>19</v>
      </c>
      <c r="G1185" t="s">
        <v>11</v>
      </c>
      <c r="H1185" s="2">
        <f t="shared" si="23"/>
        <v>1</v>
      </c>
      <c r="I1185" t="s">
        <v>12</v>
      </c>
    </row>
    <row r="1186" spans="1:9" x14ac:dyDescent="0.3">
      <c r="A1186" t="s">
        <v>1906</v>
      </c>
      <c r="B1186" t="s">
        <v>1761</v>
      </c>
      <c r="C1186" s="1">
        <v>45644</v>
      </c>
      <c r="D1186" s="1">
        <v>45647</v>
      </c>
      <c r="E1186" t="s">
        <v>2305</v>
      </c>
      <c r="F1186" t="s">
        <v>19</v>
      </c>
      <c r="G1186" t="s">
        <v>24</v>
      </c>
      <c r="H1186" s="2">
        <f t="shared" si="23"/>
        <v>3</v>
      </c>
      <c r="I1186" t="s">
        <v>12</v>
      </c>
    </row>
    <row r="1187" spans="1:9" x14ac:dyDescent="0.3">
      <c r="A1187" t="s">
        <v>1907</v>
      </c>
      <c r="B1187" t="s">
        <v>358</v>
      </c>
      <c r="C1187" s="1">
        <v>45885</v>
      </c>
      <c r="D1187" s="1">
        <v>45888</v>
      </c>
      <c r="E1187" t="s">
        <v>2306</v>
      </c>
      <c r="F1187" t="s">
        <v>2307</v>
      </c>
      <c r="G1187" t="s">
        <v>24</v>
      </c>
      <c r="H1187" s="2">
        <f t="shared" si="23"/>
        <v>3</v>
      </c>
      <c r="I1187" t="s">
        <v>12</v>
      </c>
    </row>
    <row r="1188" spans="1:9" x14ac:dyDescent="0.3">
      <c r="A1188" t="s">
        <v>1908</v>
      </c>
      <c r="B1188" t="s">
        <v>737</v>
      </c>
      <c r="C1188" s="1">
        <v>45321</v>
      </c>
      <c r="D1188" s="1">
        <v>45326</v>
      </c>
      <c r="E1188" t="s">
        <v>23</v>
      </c>
      <c r="F1188" t="s">
        <v>2307</v>
      </c>
      <c r="G1188" t="s">
        <v>11</v>
      </c>
      <c r="H1188" s="2">
        <f t="shared" si="23"/>
        <v>5</v>
      </c>
      <c r="I1188" t="s">
        <v>20</v>
      </c>
    </row>
    <row r="1189" spans="1:9" x14ac:dyDescent="0.3">
      <c r="A1189" t="s">
        <v>1909</v>
      </c>
      <c r="B1189" t="s">
        <v>1910</v>
      </c>
      <c r="C1189" s="1">
        <v>45535</v>
      </c>
      <c r="D1189" s="1">
        <v>45537</v>
      </c>
      <c r="E1189" t="s">
        <v>2306</v>
      </c>
      <c r="F1189" t="s">
        <v>19</v>
      </c>
      <c r="G1189" t="s">
        <v>11</v>
      </c>
      <c r="H1189" s="2">
        <f t="shared" si="23"/>
        <v>2</v>
      </c>
      <c r="I1189" t="s">
        <v>12</v>
      </c>
    </row>
    <row r="1190" spans="1:9" x14ac:dyDescent="0.3">
      <c r="A1190" t="s">
        <v>1911</v>
      </c>
      <c r="B1190" t="s">
        <v>747</v>
      </c>
      <c r="C1190" s="1">
        <v>45316</v>
      </c>
      <c r="D1190" s="1">
        <v>45318</v>
      </c>
      <c r="E1190" t="s">
        <v>31</v>
      </c>
      <c r="F1190" t="s">
        <v>19</v>
      </c>
      <c r="G1190" t="s">
        <v>11</v>
      </c>
      <c r="H1190" s="2">
        <f t="shared" si="23"/>
        <v>2</v>
      </c>
      <c r="I1190" t="s">
        <v>12</v>
      </c>
    </row>
    <row r="1191" spans="1:9" x14ac:dyDescent="0.3">
      <c r="A1191" t="s">
        <v>1912</v>
      </c>
      <c r="B1191" t="s">
        <v>1913</v>
      </c>
      <c r="C1191" s="1">
        <v>45495</v>
      </c>
      <c r="D1191" s="1">
        <v>45497</v>
      </c>
      <c r="E1191" t="s">
        <v>23</v>
      </c>
      <c r="F1191" t="s">
        <v>2307</v>
      </c>
      <c r="G1191" t="s">
        <v>11</v>
      </c>
      <c r="H1191" s="2">
        <f t="shared" si="23"/>
        <v>2</v>
      </c>
      <c r="I1191" t="s">
        <v>12</v>
      </c>
    </row>
    <row r="1192" spans="1:9" x14ac:dyDescent="0.3">
      <c r="A1192" t="s">
        <v>1914</v>
      </c>
      <c r="B1192" t="s">
        <v>1915</v>
      </c>
      <c r="C1192" s="1">
        <v>45601</v>
      </c>
      <c r="D1192" s="1">
        <f>C1192+5</f>
        <v>45606</v>
      </c>
      <c r="E1192" t="s">
        <v>2305</v>
      </c>
      <c r="F1192" t="s">
        <v>19</v>
      </c>
      <c r="G1192" t="s">
        <v>11</v>
      </c>
      <c r="H1192" s="2">
        <f t="shared" si="23"/>
        <v>5</v>
      </c>
      <c r="I1192" t="s">
        <v>20</v>
      </c>
    </row>
    <row r="1193" spans="1:9" x14ac:dyDescent="0.3">
      <c r="A1193" t="s">
        <v>1916</v>
      </c>
      <c r="B1193" t="s">
        <v>1917</v>
      </c>
      <c r="C1193" s="1">
        <v>45379</v>
      </c>
      <c r="D1193" s="1">
        <v>45382</v>
      </c>
      <c r="E1193" t="s">
        <v>23</v>
      </c>
      <c r="F1193" t="s">
        <v>19</v>
      </c>
      <c r="G1193" t="s">
        <v>24</v>
      </c>
      <c r="H1193" s="2">
        <f t="shared" si="23"/>
        <v>3</v>
      </c>
      <c r="I1193" t="s">
        <v>12</v>
      </c>
    </row>
    <row r="1194" spans="1:9" x14ac:dyDescent="0.3">
      <c r="A1194" t="s">
        <v>1918</v>
      </c>
      <c r="B1194" t="s">
        <v>551</v>
      </c>
      <c r="C1194" s="1">
        <v>45626</v>
      </c>
      <c r="D1194" s="1">
        <v>45628</v>
      </c>
      <c r="E1194" t="s">
        <v>23</v>
      </c>
      <c r="F1194" t="s">
        <v>2307</v>
      </c>
      <c r="G1194" t="s">
        <v>16</v>
      </c>
      <c r="H1194" s="2">
        <f t="shared" si="23"/>
        <v>2</v>
      </c>
      <c r="I1194" t="s">
        <v>12</v>
      </c>
    </row>
    <row r="1195" spans="1:9" x14ac:dyDescent="0.3">
      <c r="A1195" t="s">
        <v>1919</v>
      </c>
      <c r="B1195" t="s">
        <v>1920</v>
      </c>
      <c r="C1195" s="1">
        <v>45416</v>
      </c>
      <c r="D1195" s="1">
        <v>45418</v>
      </c>
      <c r="E1195" t="s">
        <v>2306</v>
      </c>
      <c r="F1195" t="s">
        <v>19</v>
      </c>
      <c r="G1195" t="s">
        <v>2308</v>
      </c>
      <c r="H1195" s="2">
        <f t="shared" si="23"/>
        <v>2</v>
      </c>
      <c r="I1195" t="s">
        <v>12</v>
      </c>
    </row>
    <row r="1196" spans="1:9" x14ac:dyDescent="0.3">
      <c r="A1196" t="s">
        <v>1921</v>
      </c>
      <c r="B1196" t="s">
        <v>1922</v>
      </c>
      <c r="C1196" s="1">
        <v>45600</v>
      </c>
      <c r="D1196" s="1">
        <v>45602</v>
      </c>
      <c r="E1196" t="s">
        <v>23</v>
      </c>
      <c r="F1196" t="s">
        <v>19</v>
      </c>
      <c r="G1196" t="s">
        <v>11</v>
      </c>
      <c r="H1196" s="2">
        <f t="shared" si="23"/>
        <v>2</v>
      </c>
      <c r="I1196" t="s">
        <v>12</v>
      </c>
    </row>
    <row r="1197" spans="1:9" x14ac:dyDescent="0.3">
      <c r="A1197" t="s">
        <v>1923</v>
      </c>
      <c r="B1197" t="s">
        <v>1514</v>
      </c>
      <c r="C1197" s="1">
        <v>45356</v>
      </c>
      <c r="D1197" s="1">
        <v>45361</v>
      </c>
      <c r="E1197" t="s">
        <v>31</v>
      </c>
      <c r="F1197" t="s">
        <v>2307</v>
      </c>
      <c r="G1197" t="s">
        <v>11</v>
      </c>
      <c r="H1197" s="2">
        <f t="shared" si="23"/>
        <v>5</v>
      </c>
      <c r="I1197" t="s">
        <v>20</v>
      </c>
    </row>
    <row r="1198" spans="1:9" x14ac:dyDescent="0.3">
      <c r="A1198" t="s">
        <v>1924</v>
      </c>
      <c r="B1198" t="s">
        <v>1895</v>
      </c>
      <c r="C1198" s="1">
        <v>45452</v>
      </c>
      <c r="D1198" s="1">
        <v>45453</v>
      </c>
      <c r="E1198" t="s">
        <v>23</v>
      </c>
      <c r="F1198" t="s">
        <v>15</v>
      </c>
      <c r="G1198" t="s">
        <v>11</v>
      </c>
      <c r="H1198" s="2">
        <f t="shared" si="23"/>
        <v>1</v>
      </c>
      <c r="I1198" t="s">
        <v>12</v>
      </c>
    </row>
    <row r="1199" spans="1:9" x14ac:dyDescent="0.3">
      <c r="A1199" t="s">
        <v>1925</v>
      </c>
      <c r="B1199" t="s">
        <v>1926</v>
      </c>
      <c r="C1199" s="1">
        <v>45861</v>
      </c>
      <c r="D1199" s="1">
        <v>45863</v>
      </c>
      <c r="E1199" t="s">
        <v>23</v>
      </c>
      <c r="F1199" t="s">
        <v>2307</v>
      </c>
      <c r="G1199" t="s">
        <v>11</v>
      </c>
      <c r="H1199" s="2">
        <f t="shared" si="23"/>
        <v>2</v>
      </c>
      <c r="I1199" t="s">
        <v>12</v>
      </c>
    </row>
    <row r="1200" spans="1:9" x14ac:dyDescent="0.3">
      <c r="A1200" t="s">
        <v>1927</v>
      </c>
      <c r="B1200" t="s">
        <v>1915</v>
      </c>
      <c r="C1200" s="1">
        <v>45420</v>
      </c>
      <c r="D1200" s="1">
        <v>45422</v>
      </c>
      <c r="E1200" t="s">
        <v>23</v>
      </c>
      <c r="F1200" t="s">
        <v>19</v>
      </c>
      <c r="G1200" t="s">
        <v>11</v>
      </c>
      <c r="H1200" s="2">
        <f t="shared" si="23"/>
        <v>2</v>
      </c>
      <c r="I1200" t="s">
        <v>12</v>
      </c>
    </row>
    <row r="1201" spans="1:9" x14ac:dyDescent="0.3">
      <c r="A1201" t="s">
        <v>1928</v>
      </c>
      <c r="B1201" t="s">
        <v>1929</v>
      </c>
      <c r="C1201" s="1">
        <v>45438</v>
      </c>
      <c r="D1201" s="1">
        <f>C1201+5</f>
        <v>45443</v>
      </c>
      <c r="E1201" t="s">
        <v>2305</v>
      </c>
      <c r="F1201" t="s">
        <v>2307</v>
      </c>
      <c r="G1201" t="s">
        <v>16</v>
      </c>
      <c r="H1201" s="2">
        <f t="shared" si="23"/>
        <v>5</v>
      </c>
      <c r="I1201" t="s">
        <v>20</v>
      </c>
    </row>
    <row r="1202" spans="1:9" x14ac:dyDescent="0.3">
      <c r="A1202" t="s">
        <v>1930</v>
      </c>
      <c r="B1202" t="s">
        <v>1931</v>
      </c>
      <c r="C1202" s="1">
        <v>45352</v>
      </c>
      <c r="D1202" s="1">
        <v>45353</v>
      </c>
      <c r="E1202" t="s">
        <v>2306</v>
      </c>
      <c r="F1202" t="s">
        <v>19</v>
      </c>
      <c r="G1202" t="s">
        <v>2308</v>
      </c>
      <c r="H1202" s="2">
        <f t="shared" si="23"/>
        <v>1</v>
      </c>
      <c r="I1202" t="s">
        <v>12</v>
      </c>
    </row>
    <row r="1203" spans="1:9" x14ac:dyDescent="0.3">
      <c r="A1203" t="s">
        <v>1932</v>
      </c>
      <c r="B1203" t="s">
        <v>1933</v>
      </c>
      <c r="C1203" s="1">
        <v>45555</v>
      </c>
      <c r="D1203" s="1">
        <v>45560</v>
      </c>
      <c r="E1203" t="s">
        <v>2306</v>
      </c>
      <c r="F1203" t="s">
        <v>2307</v>
      </c>
      <c r="G1203" t="s">
        <v>2308</v>
      </c>
      <c r="H1203" s="2">
        <f t="shared" si="23"/>
        <v>5</v>
      </c>
      <c r="I1203" t="s">
        <v>20</v>
      </c>
    </row>
    <row r="1204" spans="1:9" x14ac:dyDescent="0.3">
      <c r="A1204" t="s">
        <v>1934</v>
      </c>
      <c r="B1204" t="s">
        <v>640</v>
      </c>
      <c r="C1204" s="1">
        <v>45909</v>
      </c>
      <c r="D1204" s="1">
        <v>45910</v>
      </c>
      <c r="E1204" t="s">
        <v>23</v>
      </c>
      <c r="F1204" t="s">
        <v>19</v>
      </c>
      <c r="G1204" t="s">
        <v>16</v>
      </c>
      <c r="H1204" s="2">
        <f t="shared" si="23"/>
        <v>1</v>
      </c>
      <c r="I1204" t="s">
        <v>12</v>
      </c>
    </row>
    <row r="1205" spans="1:9" x14ac:dyDescent="0.3">
      <c r="A1205" t="s">
        <v>1935</v>
      </c>
      <c r="B1205" t="s">
        <v>1815</v>
      </c>
      <c r="C1205" s="1">
        <v>45466</v>
      </c>
      <c r="D1205" s="1">
        <v>45466</v>
      </c>
      <c r="E1205" t="s">
        <v>2305</v>
      </c>
      <c r="F1205" t="s">
        <v>2307</v>
      </c>
      <c r="G1205" t="s">
        <v>11</v>
      </c>
      <c r="H1205" s="2">
        <f t="shared" si="23"/>
        <v>0</v>
      </c>
      <c r="I1205" t="s">
        <v>12</v>
      </c>
    </row>
    <row r="1206" spans="1:9" x14ac:dyDescent="0.3">
      <c r="A1206" t="s">
        <v>1936</v>
      </c>
      <c r="B1206" t="s">
        <v>823</v>
      </c>
      <c r="C1206" s="1">
        <v>45676</v>
      </c>
      <c r="D1206" s="1">
        <v>45678</v>
      </c>
      <c r="E1206" t="s">
        <v>2304</v>
      </c>
      <c r="F1206" t="s">
        <v>2307</v>
      </c>
      <c r="G1206" t="s">
        <v>16</v>
      </c>
      <c r="H1206" s="2">
        <f t="shared" si="23"/>
        <v>2</v>
      </c>
      <c r="I1206" t="s">
        <v>12</v>
      </c>
    </row>
    <row r="1207" spans="1:9" x14ac:dyDescent="0.3">
      <c r="A1207" t="s">
        <v>1937</v>
      </c>
      <c r="B1207" t="s">
        <v>1429</v>
      </c>
      <c r="C1207" s="1">
        <v>45596</v>
      </c>
      <c r="D1207" s="1">
        <v>45598</v>
      </c>
      <c r="E1207" t="s">
        <v>23</v>
      </c>
      <c r="F1207" t="s">
        <v>15</v>
      </c>
      <c r="G1207" t="s">
        <v>11</v>
      </c>
      <c r="H1207" s="2">
        <f t="shared" si="23"/>
        <v>2</v>
      </c>
      <c r="I1207" t="s">
        <v>12</v>
      </c>
    </row>
    <row r="1208" spans="1:9" x14ac:dyDescent="0.3">
      <c r="A1208" t="s">
        <v>1938</v>
      </c>
      <c r="B1208" t="s">
        <v>920</v>
      </c>
      <c r="C1208" s="1">
        <v>45454</v>
      </c>
      <c r="D1208" s="1">
        <v>45457</v>
      </c>
      <c r="E1208" t="s">
        <v>2305</v>
      </c>
      <c r="F1208" t="s">
        <v>2307</v>
      </c>
      <c r="G1208" t="s">
        <v>11</v>
      </c>
      <c r="H1208" s="2">
        <f t="shared" si="23"/>
        <v>3</v>
      </c>
      <c r="I1208" t="s">
        <v>12</v>
      </c>
    </row>
    <row r="1209" spans="1:9" x14ac:dyDescent="0.3">
      <c r="A1209" t="s">
        <v>1939</v>
      </c>
      <c r="B1209" t="s">
        <v>881</v>
      </c>
      <c r="C1209" s="1">
        <v>45472</v>
      </c>
      <c r="D1209" s="1">
        <v>45474</v>
      </c>
      <c r="E1209" t="s">
        <v>31</v>
      </c>
      <c r="F1209" t="s">
        <v>19</v>
      </c>
      <c r="G1209" t="s">
        <v>11</v>
      </c>
      <c r="H1209" s="2">
        <f t="shared" si="23"/>
        <v>2</v>
      </c>
      <c r="I1209" t="s">
        <v>12</v>
      </c>
    </row>
    <row r="1210" spans="1:9" x14ac:dyDescent="0.3">
      <c r="A1210" t="s">
        <v>1940</v>
      </c>
      <c r="B1210" t="s">
        <v>1141</v>
      </c>
      <c r="C1210" s="1">
        <v>45424</v>
      </c>
      <c r="D1210" s="1">
        <v>45425</v>
      </c>
      <c r="E1210" t="s">
        <v>31</v>
      </c>
      <c r="F1210" t="s">
        <v>2307</v>
      </c>
      <c r="G1210" t="s">
        <v>2308</v>
      </c>
      <c r="H1210" s="2">
        <f t="shared" si="23"/>
        <v>1</v>
      </c>
      <c r="I1210" t="s">
        <v>12</v>
      </c>
    </row>
    <row r="1211" spans="1:9" x14ac:dyDescent="0.3">
      <c r="A1211" t="s">
        <v>1941</v>
      </c>
      <c r="B1211" t="s">
        <v>1942</v>
      </c>
      <c r="C1211" s="1">
        <v>45808</v>
      </c>
      <c r="D1211" s="1">
        <v>45809</v>
      </c>
      <c r="E1211" t="s">
        <v>2303</v>
      </c>
      <c r="F1211" t="s">
        <v>19</v>
      </c>
      <c r="G1211" t="s">
        <v>2308</v>
      </c>
      <c r="H1211" s="2">
        <f t="shared" si="23"/>
        <v>1</v>
      </c>
      <c r="I1211" t="s">
        <v>12</v>
      </c>
    </row>
    <row r="1212" spans="1:9" x14ac:dyDescent="0.3">
      <c r="A1212" t="s">
        <v>1943</v>
      </c>
      <c r="B1212" t="s">
        <v>516</v>
      </c>
      <c r="C1212" s="1">
        <v>45597</v>
      </c>
      <c r="D1212" s="1">
        <v>45599</v>
      </c>
      <c r="E1212" t="s">
        <v>2303</v>
      </c>
      <c r="F1212" t="s">
        <v>2307</v>
      </c>
      <c r="G1212" t="s">
        <v>11</v>
      </c>
      <c r="H1212" s="2">
        <f t="shared" si="23"/>
        <v>2</v>
      </c>
      <c r="I1212" t="s">
        <v>12</v>
      </c>
    </row>
    <row r="1213" spans="1:9" x14ac:dyDescent="0.3">
      <c r="A1213" t="s">
        <v>1944</v>
      </c>
      <c r="B1213" t="s">
        <v>728</v>
      </c>
      <c r="C1213" s="1">
        <v>45328</v>
      </c>
      <c r="D1213" s="1">
        <v>45333</v>
      </c>
      <c r="E1213" t="s">
        <v>2303</v>
      </c>
      <c r="F1213" t="s">
        <v>19</v>
      </c>
      <c r="G1213" t="s">
        <v>24</v>
      </c>
      <c r="H1213" s="2">
        <f t="shared" si="23"/>
        <v>5</v>
      </c>
      <c r="I1213" t="s">
        <v>20</v>
      </c>
    </row>
    <row r="1214" spans="1:9" x14ac:dyDescent="0.3">
      <c r="A1214" t="s">
        <v>1945</v>
      </c>
      <c r="B1214" t="s">
        <v>1946</v>
      </c>
      <c r="C1214" s="1">
        <v>45900</v>
      </c>
      <c r="D1214" s="1">
        <v>45903</v>
      </c>
      <c r="E1214" t="s">
        <v>2303</v>
      </c>
      <c r="F1214" t="s">
        <v>2307</v>
      </c>
      <c r="G1214" t="s">
        <v>11</v>
      </c>
      <c r="H1214" s="2">
        <f t="shared" si="23"/>
        <v>3</v>
      </c>
      <c r="I1214" t="s">
        <v>12</v>
      </c>
    </row>
    <row r="1215" spans="1:9" x14ac:dyDescent="0.3">
      <c r="A1215" t="s">
        <v>1947</v>
      </c>
      <c r="B1215" t="s">
        <v>610</v>
      </c>
      <c r="C1215" s="1">
        <v>45367</v>
      </c>
      <c r="D1215" s="1">
        <v>45368</v>
      </c>
      <c r="E1215" t="s">
        <v>2304</v>
      </c>
      <c r="F1215" t="s">
        <v>19</v>
      </c>
      <c r="G1215" t="s">
        <v>11</v>
      </c>
      <c r="H1215" s="2">
        <f t="shared" si="23"/>
        <v>1</v>
      </c>
      <c r="I1215" t="s">
        <v>12</v>
      </c>
    </row>
    <row r="1216" spans="1:9" x14ac:dyDescent="0.3">
      <c r="A1216" t="s">
        <v>1948</v>
      </c>
      <c r="B1216" t="s">
        <v>733</v>
      </c>
      <c r="C1216" s="1">
        <v>45923</v>
      </c>
      <c r="D1216" s="1">
        <v>45924</v>
      </c>
      <c r="E1216" t="s">
        <v>2306</v>
      </c>
      <c r="F1216" t="s">
        <v>19</v>
      </c>
      <c r="G1216" t="s">
        <v>11</v>
      </c>
      <c r="H1216" s="2">
        <f t="shared" si="23"/>
        <v>1</v>
      </c>
      <c r="I1216" t="s">
        <v>12</v>
      </c>
    </row>
    <row r="1217" spans="1:9" x14ac:dyDescent="0.3">
      <c r="A1217" t="s">
        <v>1949</v>
      </c>
      <c r="B1217" t="s">
        <v>1950</v>
      </c>
      <c r="C1217" s="1">
        <v>45768</v>
      </c>
      <c r="D1217" s="1">
        <v>45770</v>
      </c>
      <c r="E1217" t="s">
        <v>2306</v>
      </c>
      <c r="F1217" t="s">
        <v>2307</v>
      </c>
      <c r="G1217" t="s">
        <v>11</v>
      </c>
      <c r="H1217" s="2">
        <f t="shared" si="23"/>
        <v>2</v>
      </c>
      <c r="I1217" t="s">
        <v>12</v>
      </c>
    </row>
    <row r="1218" spans="1:9" x14ac:dyDescent="0.3">
      <c r="A1218" t="s">
        <v>1951</v>
      </c>
      <c r="B1218" t="s">
        <v>1952</v>
      </c>
      <c r="C1218" s="1">
        <v>45392</v>
      </c>
      <c r="D1218" s="1">
        <v>45393</v>
      </c>
      <c r="E1218" t="s">
        <v>2305</v>
      </c>
      <c r="F1218" t="s">
        <v>19</v>
      </c>
      <c r="G1218" t="s">
        <v>2308</v>
      </c>
      <c r="H1218" s="2">
        <f t="shared" si="23"/>
        <v>1</v>
      </c>
      <c r="I1218" t="s">
        <v>12</v>
      </c>
    </row>
    <row r="1219" spans="1:9" x14ac:dyDescent="0.3">
      <c r="A1219" t="s">
        <v>1953</v>
      </c>
      <c r="B1219" t="s">
        <v>1954</v>
      </c>
      <c r="C1219" s="1">
        <v>45634</v>
      </c>
      <c r="D1219" s="1">
        <v>45635</v>
      </c>
      <c r="E1219" t="s">
        <v>31</v>
      </c>
      <c r="F1219" t="s">
        <v>19</v>
      </c>
      <c r="G1219" t="s">
        <v>2308</v>
      </c>
      <c r="H1219" s="2">
        <f t="shared" si="23"/>
        <v>1</v>
      </c>
      <c r="I1219" t="s">
        <v>12</v>
      </c>
    </row>
    <row r="1220" spans="1:9" x14ac:dyDescent="0.3">
      <c r="A1220" t="s">
        <v>1955</v>
      </c>
      <c r="B1220" t="s">
        <v>230</v>
      </c>
      <c r="C1220" s="1">
        <v>45685</v>
      </c>
      <c r="D1220" s="1">
        <v>45695</v>
      </c>
      <c r="E1220" t="s">
        <v>31</v>
      </c>
      <c r="F1220" t="s">
        <v>19</v>
      </c>
      <c r="G1220" t="s">
        <v>11</v>
      </c>
      <c r="H1220" s="2">
        <f t="shared" ref="H1220:H1283" si="24">D1220-C1220</f>
        <v>10</v>
      </c>
      <c r="I1220" t="s">
        <v>20</v>
      </c>
    </row>
    <row r="1221" spans="1:9" x14ac:dyDescent="0.3">
      <c r="A1221" t="s">
        <v>1956</v>
      </c>
      <c r="B1221" t="s">
        <v>1412</v>
      </c>
      <c r="C1221" s="1">
        <v>45610</v>
      </c>
      <c r="D1221" s="1">
        <v>45615</v>
      </c>
      <c r="E1221" t="s">
        <v>2306</v>
      </c>
      <c r="F1221" t="s">
        <v>19</v>
      </c>
      <c r="G1221" t="s">
        <v>11</v>
      </c>
      <c r="H1221" s="2">
        <f t="shared" si="24"/>
        <v>5</v>
      </c>
      <c r="I1221" t="s">
        <v>20</v>
      </c>
    </row>
    <row r="1222" spans="1:9" x14ac:dyDescent="0.3">
      <c r="A1222" t="s">
        <v>1957</v>
      </c>
      <c r="B1222" t="s">
        <v>1958</v>
      </c>
      <c r="C1222" s="1">
        <v>45823</v>
      </c>
      <c r="D1222" s="1">
        <v>45828</v>
      </c>
      <c r="E1222" t="s">
        <v>2303</v>
      </c>
      <c r="F1222" t="s">
        <v>2307</v>
      </c>
      <c r="G1222" t="s">
        <v>11</v>
      </c>
      <c r="H1222" s="2">
        <f t="shared" si="24"/>
        <v>5</v>
      </c>
      <c r="I1222" t="s">
        <v>20</v>
      </c>
    </row>
    <row r="1223" spans="1:9" x14ac:dyDescent="0.3">
      <c r="A1223" t="s">
        <v>1959</v>
      </c>
      <c r="B1223" t="s">
        <v>514</v>
      </c>
      <c r="C1223" s="1">
        <v>45882</v>
      </c>
      <c r="D1223" s="1">
        <v>45882</v>
      </c>
      <c r="E1223" t="s">
        <v>31</v>
      </c>
      <c r="F1223" t="s">
        <v>15</v>
      </c>
      <c r="G1223" t="s">
        <v>11</v>
      </c>
      <c r="H1223" s="2">
        <f t="shared" si="24"/>
        <v>0</v>
      </c>
      <c r="I1223" t="s">
        <v>12</v>
      </c>
    </row>
    <row r="1224" spans="1:9" x14ac:dyDescent="0.3">
      <c r="A1224" t="s">
        <v>1960</v>
      </c>
      <c r="B1224" t="s">
        <v>836</v>
      </c>
      <c r="C1224" s="1">
        <v>45940</v>
      </c>
      <c r="D1224" s="1">
        <v>45945</v>
      </c>
      <c r="E1224" t="s">
        <v>2305</v>
      </c>
      <c r="F1224" t="s">
        <v>19</v>
      </c>
      <c r="G1224" t="s">
        <v>11</v>
      </c>
      <c r="H1224" s="2">
        <f t="shared" si="24"/>
        <v>5</v>
      </c>
      <c r="I1224" t="s">
        <v>20</v>
      </c>
    </row>
    <row r="1225" spans="1:9" x14ac:dyDescent="0.3">
      <c r="A1225" t="s">
        <v>1961</v>
      </c>
      <c r="B1225" t="s">
        <v>1962</v>
      </c>
      <c r="C1225" s="1">
        <v>45507</v>
      </c>
      <c r="D1225" s="1">
        <v>45509</v>
      </c>
      <c r="E1225" t="s">
        <v>23</v>
      </c>
      <c r="F1225" t="s">
        <v>2307</v>
      </c>
      <c r="G1225" t="s">
        <v>11</v>
      </c>
      <c r="H1225" s="2">
        <f t="shared" si="24"/>
        <v>2</v>
      </c>
      <c r="I1225" t="s">
        <v>20</v>
      </c>
    </row>
    <row r="1226" spans="1:9" x14ac:dyDescent="0.3">
      <c r="A1226" t="s">
        <v>1963</v>
      </c>
      <c r="B1226" t="s">
        <v>1964</v>
      </c>
      <c r="C1226" s="1">
        <v>45365</v>
      </c>
      <c r="D1226" s="1">
        <v>45368</v>
      </c>
      <c r="E1226" t="s">
        <v>2306</v>
      </c>
      <c r="F1226" t="s">
        <v>19</v>
      </c>
      <c r="G1226" t="s">
        <v>2308</v>
      </c>
      <c r="H1226" s="2">
        <f t="shared" si="24"/>
        <v>3</v>
      </c>
      <c r="I1226" t="s">
        <v>12</v>
      </c>
    </row>
    <row r="1227" spans="1:9" x14ac:dyDescent="0.3">
      <c r="A1227" t="s">
        <v>1965</v>
      </c>
      <c r="B1227" t="s">
        <v>1966</v>
      </c>
      <c r="C1227" s="1">
        <v>45523</v>
      </c>
      <c r="D1227" s="1">
        <v>45526</v>
      </c>
      <c r="E1227" t="s">
        <v>2306</v>
      </c>
      <c r="F1227" t="s">
        <v>2307</v>
      </c>
      <c r="G1227" t="s">
        <v>2308</v>
      </c>
      <c r="H1227" s="2">
        <f t="shared" si="24"/>
        <v>3</v>
      </c>
      <c r="I1227" t="s">
        <v>12</v>
      </c>
    </row>
    <row r="1228" spans="1:9" x14ac:dyDescent="0.3">
      <c r="A1228" t="s">
        <v>1967</v>
      </c>
      <c r="B1228" t="s">
        <v>994</v>
      </c>
      <c r="C1228" s="1">
        <v>45308</v>
      </c>
      <c r="D1228" s="1">
        <v>45311</v>
      </c>
      <c r="E1228" t="s">
        <v>2305</v>
      </c>
      <c r="F1228" t="s">
        <v>19</v>
      </c>
      <c r="G1228" t="s">
        <v>11</v>
      </c>
      <c r="H1228" s="2">
        <f t="shared" si="24"/>
        <v>3</v>
      </c>
      <c r="I1228" t="s">
        <v>12</v>
      </c>
    </row>
    <row r="1229" spans="1:9" x14ac:dyDescent="0.3">
      <c r="A1229" t="s">
        <v>1968</v>
      </c>
      <c r="B1229" t="s">
        <v>1969</v>
      </c>
      <c r="C1229" s="1">
        <v>45683</v>
      </c>
      <c r="D1229" s="1">
        <v>45685</v>
      </c>
      <c r="E1229" t="s">
        <v>2305</v>
      </c>
      <c r="F1229" t="s">
        <v>2307</v>
      </c>
      <c r="G1229" t="s">
        <v>11</v>
      </c>
      <c r="H1229" s="2">
        <f t="shared" si="24"/>
        <v>2</v>
      </c>
      <c r="I1229" t="s">
        <v>12</v>
      </c>
    </row>
    <row r="1230" spans="1:9" x14ac:dyDescent="0.3">
      <c r="A1230" t="s">
        <v>1970</v>
      </c>
      <c r="B1230" t="s">
        <v>966</v>
      </c>
      <c r="C1230" s="1">
        <v>45464</v>
      </c>
      <c r="D1230" s="1">
        <v>45466</v>
      </c>
      <c r="E1230" t="s">
        <v>2303</v>
      </c>
      <c r="F1230" t="s">
        <v>19</v>
      </c>
      <c r="G1230" t="s">
        <v>11</v>
      </c>
      <c r="H1230" s="2">
        <f t="shared" si="24"/>
        <v>2</v>
      </c>
      <c r="I1230" t="s">
        <v>12</v>
      </c>
    </row>
    <row r="1231" spans="1:9" x14ac:dyDescent="0.3">
      <c r="A1231" t="s">
        <v>1971</v>
      </c>
      <c r="B1231" t="s">
        <v>386</v>
      </c>
      <c r="C1231" s="1">
        <v>45879</v>
      </c>
      <c r="D1231" s="1">
        <v>45881</v>
      </c>
      <c r="E1231" t="s">
        <v>2305</v>
      </c>
      <c r="F1231" t="s">
        <v>15</v>
      </c>
      <c r="G1231" t="s">
        <v>11</v>
      </c>
      <c r="H1231" s="2">
        <f t="shared" si="24"/>
        <v>2</v>
      </c>
      <c r="I1231" t="s">
        <v>12</v>
      </c>
    </row>
    <row r="1232" spans="1:9" x14ac:dyDescent="0.3">
      <c r="A1232" t="s">
        <v>1972</v>
      </c>
      <c r="B1232" t="s">
        <v>1392</v>
      </c>
      <c r="C1232" s="1">
        <v>45779</v>
      </c>
      <c r="D1232" s="1">
        <v>45781</v>
      </c>
      <c r="E1232" t="s">
        <v>23</v>
      </c>
      <c r="F1232" t="s">
        <v>15</v>
      </c>
      <c r="G1232" t="s">
        <v>2308</v>
      </c>
      <c r="H1232" s="2">
        <f t="shared" si="24"/>
        <v>2</v>
      </c>
      <c r="I1232" t="s">
        <v>12</v>
      </c>
    </row>
    <row r="1233" spans="1:9" x14ac:dyDescent="0.3">
      <c r="A1233" t="s">
        <v>1973</v>
      </c>
      <c r="B1233" t="s">
        <v>1831</v>
      </c>
      <c r="C1233" s="1">
        <v>45928</v>
      </c>
      <c r="D1233" s="1">
        <v>45930</v>
      </c>
      <c r="E1233" t="s">
        <v>2305</v>
      </c>
      <c r="F1233" t="s">
        <v>15</v>
      </c>
      <c r="G1233" t="s">
        <v>11</v>
      </c>
      <c r="H1233" s="2">
        <f t="shared" si="24"/>
        <v>2</v>
      </c>
      <c r="I1233" t="s">
        <v>12</v>
      </c>
    </row>
    <row r="1234" spans="1:9" x14ac:dyDescent="0.3">
      <c r="A1234" t="s">
        <v>1974</v>
      </c>
      <c r="B1234" t="s">
        <v>1975</v>
      </c>
      <c r="C1234" s="1">
        <v>45602</v>
      </c>
      <c r="D1234" s="1">
        <v>45603</v>
      </c>
      <c r="E1234" t="s">
        <v>31</v>
      </c>
      <c r="F1234" t="s">
        <v>19</v>
      </c>
      <c r="G1234" t="s">
        <v>11</v>
      </c>
      <c r="H1234" s="2">
        <f t="shared" si="24"/>
        <v>1</v>
      </c>
      <c r="I1234" t="s">
        <v>12</v>
      </c>
    </row>
    <row r="1235" spans="1:9" x14ac:dyDescent="0.3">
      <c r="A1235" t="s">
        <v>1976</v>
      </c>
      <c r="B1235" t="s">
        <v>1977</v>
      </c>
      <c r="C1235" s="1">
        <v>45881</v>
      </c>
      <c r="D1235" s="1">
        <v>45882</v>
      </c>
      <c r="E1235" t="s">
        <v>2305</v>
      </c>
      <c r="F1235" t="s">
        <v>19</v>
      </c>
      <c r="G1235" t="s">
        <v>11</v>
      </c>
      <c r="H1235" s="2">
        <f t="shared" si="24"/>
        <v>1</v>
      </c>
      <c r="I1235" t="s">
        <v>12</v>
      </c>
    </row>
    <row r="1236" spans="1:9" x14ac:dyDescent="0.3">
      <c r="A1236" t="s">
        <v>1978</v>
      </c>
      <c r="B1236" t="s">
        <v>1920</v>
      </c>
      <c r="C1236" s="1">
        <v>45940</v>
      </c>
      <c r="D1236" s="1">
        <v>45950</v>
      </c>
      <c r="E1236" t="s">
        <v>31</v>
      </c>
      <c r="F1236" t="s">
        <v>2307</v>
      </c>
      <c r="G1236" t="s">
        <v>11</v>
      </c>
      <c r="H1236" s="2">
        <f t="shared" si="24"/>
        <v>10</v>
      </c>
      <c r="I1236" t="s">
        <v>20</v>
      </c>
    </row>
    <row r="1237" spans="1:9" x14ac:dyDescent="0.3">
      <c r="A1237" t="s">
        <v>1979</v>
      </c>
      <c r="B1237" t="s">
        <v>1980</v>
      </c>
      <c r="C1237" s="1">
        <v>45715</v>
      </c>
      <c r="D1237" s="1">
        <v>45717</v>
      </c>
      <c r="E1237" t="s">
        <v>23</v>
      </c>
      <c r="F1237" t="s">
        <v>19</v>
      </c>
      <c r="G1237" t="s">
        <v>2308</v>
      </c>
      <c r="H1237" s="2">
        <f t="shared" si="24"/>
        <v>2</v>
      </c>
      <c r="I1237" t="s">
        <v>12</v>
      </c>
    </row>
    <row r="1238" spans="1:9" x14ac:dyDescent="0.3">
      <c r="A1238" t="s">
        <v>1981</v>
      </c>
      <c r="B1238" t="s">
        <v>1982</v>
      </c>
      <c r="C1238" s="1">
        <v>45547</v>
      </c>
      <c r="D1238" s="1">
        <v>45550</v>
      </c>
      <c r="E1238" t="s">
        <v>31</v>
      </c>
      <c r="F1238" t="s">
        <v>2307</v>
      </c>
      <c r="G1238" t="s">
        <v>2308</v>
      </c>
      <c r="H1238" s="2">
        <f t="shared" si="24"/>
        <v>3</v>
      </c>
      <c r="I1238" t="s">
        <v>12</v>
      </c>
    </row>
    <row r="1239" spans="1:9" x14ac:dyDescent="0.3">
      <c r="A1239" t="s">
        <v>1983</v>
      </c>
      <c r="B1239" t="s">
        <v>1984</v>
      </c>
      <c r="C1239" s="1">
        <v>45826</v>
      </c>
      <c r="D1239" s="1">
        <v>45829</v>
      </c>
      <c r="E1239" t="s">
        <v>2305</v>
      </c>
      <c r="F1239" t="s">
        <v>19</v>
      </c>
      <c r="G1239" t="s">
        <v>11</v>
      </c>
      <c r="H1239" s="2">
        <f t="shared" si="24"/>
        <v>3</v>
      </c>
      <c r="I1239" t="s">
        <v>12</v>
      </c>
    </row>
    <row r="1240" spans="1:9" x14ac:dyDescent="0.3">
      <c r="A1240" t="s">
        <v>1985</v>
      </c>
      <c r="B1240" t="s">
        <v>1556</v>
      </c>
      <c r="C1240" s="1">
        <v>45895</v>
      </c>
      <c r="D1240" s="1">
        <v>45898</v>
      </c>
      <c r="E1240" t="s">
        <v>2304</v>
      </c>
      <c r="F1240" t="s">
        <v>19</v>
      </c>
      <c r="G1240" t="s">
        <v>11</v>
      </c>
      <c r="H1240" s="2">
        <f t="shared" si="24"/>
        <v>3</v>
      </c>
      <c r="I1240" t="s">
        <v>12</v>
      </c>
    </row>
    <row r="1241" spans="1:9" x14ac:dyDescent="0.3">
      <c r="A1241" t="s">
        <v>1986</v>
      </c>
      <c r="B1241" t="s">
        <v>1987</v>
      </c>
      <c r="C1241" s="1">
        <v>45335</v>
      </c>
      <c r="D1241" s="1">
        <v>45338</v>
      </c>
      <c r="E1241" t="s">
        <v>23</v>
      </c>
      <c r="F1241" t="s">
        <v>19</v>
      </c>
      <c r="G1241" t="s">
        <v>16</v>
      </c>
      <c r="H1241" s="2">
        <f t="shared" si="24"/>
        <v>3</v>
      </c>
      <c r="I1241" t="s">
        <v>12</v>
      </c>
    </row>
    <row r="1242" spans="1:9" x14ac:dyDescent="0.3">
      <c r="A1242" t="s">
        <v>1988</v>
      </c>
      <c r="B1242" t="s">
        <v>1091</v>
      </c>
      <c r="C1242" s="1">
        <v>45602</v>
      </c>
      <c r="D1242" s="1">
        <v>45612</v>
      </c>
      <c r="E1242" t="s">
        <v>31</v>
      </c>
      <c r="F1242" t="s">
        <v>19</v>
      </c>
      <c r="G1242" t="s">
        <v>11</v>
      </c>
      <c r="H1242" s="2">
        <f t="shared" si="24"/>
        <v>10</v>
      </c>
      <c r="I1242" t="s">
        <v>20</v>
      </c>
    </row>
    <row r="1243" spans="1:9" x14ac:dyDescent="0.3">
      <c r="A1243" t="s">
        <v>1989</v>
      </c>
      <c r="B1243" t="s">
        <v>486</v>
      </c>
      <c r="C1243" s="1">
        <v>45321</v>
      </c>
      <c r="D1243" s="1">
        <v>45323</v>
      </c>
      <c r="E1243" t="s">
        <v>23</v>
      </c>
      <c r="F1243" t="s">
        <v>19</v>
      </c>
      <c r="G1243" t="s">
        <v>11</v>
      </c>
      <c r="H1243" s="2">
        <f t="shared" si="24"/>
        <v>2</v>
      </c>
      <c r="I1243" t="s">
        <v>12</v>
      </c>
    </row>
    <row r="1244" spans="1:9" x14ac:dyDescent="0.3">
      <c r="A1244" t="s">
        <v>1990</v>
      </c>
      <c r="B1244" t="s">
        <v>1639</v>
      </c>
      <c r="C1244" s="1">
        <v>45453</v>
      </c>
      <c r="D1244" s="1">
        <v>45454</v>
      </c>
      <c r="E1244" t="s">
        <v>31</v>
      </c>
      <c r="F1244" t="s">
        <v>15</v>
      </c>
      <c r="G1244" t="s">
        <v>24</v>
      </c>
      <c r="H1244" s="2">
        <f t="shared" si="24"/>
        <v>1</v>
      </c>
      <c r="I1244" t="s">
        <v>12</v>
      </c>
    </row>
    <row r="1245" spans="1:9" x14ac:dyDescent="0.3">
      <c r="A1245" t="s">
        <v>1991</v>
      </c>
      <c r="B1245" t="s">
        <v>1401</v>
      </c>
      <c r="C1245" s="1">
        <v>45411</v>
      </c>
      <c r="D1245" s="1">
        <v>45412</v>
      </c>
      <c r="E1245" t="s">
        <v>2303</v>
      </c>
      <c r="F1245" t="s">
        <v>15</v>
      </c>
      <c r="G1245" t="s">
        <v>11</v>
      </c>
      <c r="H1245" s="2">
        <f t="shared" si="24"/>
        <v>1</v>
      </c>
      <c r="I1245" t="s">
        <v>12</v>
      </c>
    </row>
    <row r="1246" spans="1:9" x14ac:dyDescent="0.3">
      <c r="A1246" t="s">
        <v>1992</v>
      </c>
      <c r="B1246" t="s">
        <v>294</v>
      </c>
      <c r="C1246" s="1">
        <v>45419</v>
      </c>
      <c r="D1246" s="1">
        <v>45420</v>
      </c>
      <c r="E1246" t="s">
        <v>23</v>
      </c>
      <c r="F1246" t="s">
        <v>19</v>
      </c>
      <c r="G1246" t="s">
        <v>11</v>
      </c>
      <c r="H1246" s="2">
        <f t="shared" si="24"/>
        <v>1</v>
      </c>
      <c r="I1246" t="s">
        <v>12</v>
      </c>
    </row>
    <row r="1247" spans="1:9" x14ac:dyDescent="0.3">
      <c r="A1247" t="s">
        <v>1993</v>
      </c>
      <c r="B1247" t="s">
        <v>478</v>
      </c>
      <c r="C1247" s="1">
        <v>45449</v>
      </c>
      <c r="D1247" s="1">
        <v>45454</v>
      </c>
      <c r="E1247" t="s">
        <v>2305</v>
      </c>
      <c r="F1247" t="s">
        <v>2307</v>
      </c>
      <c r="G1247" t="s">
        <v>24</v>
      </c>
      <c r="H1247" s="2">
        <f t="shared" si="24"/>
        <v>5</v>
      </c>
      <c r="I1247" t="s">
        <v>20</v>
      </c>
    </row>
    <row r="1248" spans="1:9" x14ac:dyDescent="0.3">
      <c r="A1248" t="s">
        <v>1994</v>
      </c>
      <c r="B1248" t="s">
        <v>1995</v>
      </c>
      <c r="C1248" s="1">
        <v>45905</v>
      </c>
      <c r="D1248" s="1">
        <v>45906</v>
      </c>
      <c r="E1248" t="s">
        <v>2306</v>
      </c>
      <c r="F1248" t="s">
        <v>19</v>
      </c>
      <c r="G1248" t="s">
        <v>11</v>
      </c>
      <c r="H1248" s="2">
        <f t="shared" si="24"/>
        <v>1</v>
      </c>
      <c r="I1248" t="s">
        <v>12</v>
      </c>
    </row>
    <row r="1249" spans="1:9" x14ac:dyDescent="0.3">
      <c r="A1249" t="s">
        <v>1996</v>
      </c>
      <c r="B1249" t="s">
        <v>1997</v>
      </c>
      <c r="C1249" s="1">
        <v>45410</v>
      </c>
      <c r="D1249" s="1">
        <v>45413</v>
      </c>
      <c r="E1249" t="s">
        <v>2305</v>
      </c>
      <c r="F1249" t="s">
        <v>19</v>
      </c>
      <c r="G1249" t="s">
        <v>11</v>
      </c>
      <c r="H1249" s="2">
        <f t="shared" si="24"/>
        <v>3</v>
      </c>
      <c r="I1249" t="s">
        <v>12</v>
      </c>
    </row>
    <row r="1250" spans="1:9" x14ac:dyDescent="0.3">
      <c r="A1250" t="s">
        <v>1998</v>
      </c>
      <c r="B1250" t="s">
        <v>690</v>
      </c>
      <c r="C1250" s="1">
        <v>45600</v>
      </c>
      <c r="D1250" s="1">
        <v>45605</v>
      </c>
      <c r="E1250" t="s">
        <v>2306</v>
      </c>
      <c r="F1250" t="s">
        <v>19</v>
      </c>
      <c r="G1250" t="s">
        <v>11</v>
      </c>
      <c r="H1250" s="2">
        <f t="shared" si="24"/>
        <v>5</v>
      </c>
      <c r="I1250" t="s">
        <v>20</v>
      </c>
    </row>
    <row r="1251" spans="1:9" x14ac:dyDescent="0.3">
      <c r="A1251" t="s">
        <v>1999</v>
      </c>
      <c r="B1251" t="s">
        <v>1852</v>
      </c>
      <c r="C1251" s="1">
        <v>45874</v>
      </c>
      <c r="D1251" s="1">
        <v>45877</v>
      </c>
      <c r="E1251" t="s">
        <v>2305</v>
      </c>
      <c r="F1251" t="s">
        <v>2307</v>
      </c>
      <c r="G1251" t="s">
        <v>2308</v>
      </c>
      <c r="H1251" s="2">
        <f t="shared" si="24"/>
        <v>3</v>
      </c>
      <c r="I1251" t="s">
        <v>12</v>
      </c>
    </row>
    <row r="1252" spans="1:9" x14ac:dyDescent="0.3">
      <c r="A1252" t="s">
        <v>2000</v>
      </c>
      <c r="B1252" t="s">
        <v>1602</v>
      </c>
      <c r="C1252" s="1">
        <v>45301</v>
      </c>
      <c r="D1252" s="1">
        <v>45303</v>
      </c>
      <c r="E1252" t="s">
        <v>2306</v>
      </c>
      <c r="F1252" t="s">
        <v>2307</v>
      </c>
      <c r="G1252" t="s">
        <v>11</v>
      </c>
      <c r="H1252" s="2">
        <f t="shared" si="24"/>
        <v>2</v>
      </c>
      <c r="I1252" t="s">
        <v>12</v>
      </c>
    </row>
    <row r="1253" spans="1:9" x14ac:dyDescent="0.3">
      <c r="A1253" t="s">
        <v>2001</v>
      </c>
      <c r="B1253" t="s">
        <v>2002</v>
      </c>
      <c r="C1253" s="1">
        <v>45715</v>
      </c>
      <c r="D1253" s="1">
        <v>45718</v>
      </c>
      <c r="E1253" t="s">
        <v>2306</v>
      </c>
      <c r="F1253" t="s">
        <v>2307</v>
      </c>
      <c r="G1253" t="s">
        <v>11</v>
      </c>
      <c r="H1253" s="2">
        <f t="shared" si="24"/>
        <v>3</v>
      </c>
      <c r="I1253" t="s">
        <v>12</v>
      </c>
    </row>
    <row r="1254" spans="1:9" x14ac:dyDescent="0.3">
      <c r="A1254" t="s">
        <v>2003</v>
      </c>
      <c r="B1254" t="s">
        <v>731</v>
      </c>
      <c r="C1254" s="1">
        <v>45795</v>
      </c>
      <c r="D1254" s="1">
        <v>45798</v>
      </c>
      <c r="E1254" t="s">
        <v>2306</v>
      </c>
      <c r="F1254" t="s">
        <v>19</v>
      </c>
      <c r="G1254" t="s">
        <v>2308</v>
      </c>
      <c r="H1254" s="2">
        <f t="shared" si="24"/>
        <v>3</v>
      </c>
      <c r="I1254" t="s">
        <v>12</v>
      </c>
    </row>
    <row r="1255" spans="1:9" x14ac:dyDescent="0.3">
      <c r="A1255" t="s">
        <v>2004</v>
      </c>
      <c r="B1255" t="s">
        <v>1091</v>
      </c>
      <c r="C1255" s="1">
        <v>45819</v>
      </c>
      <c r="D1255" s="1">
        <v>45820</v>
      </c>
      <c r="E1255" t="s">
        <v>2306</v>
      </c>
      <c r="F1255" t="s">
        <v>15</v>
      </c>
      <c r="G1255" t="s">
        <v>11</v>
      </c>
      <c r="H1255" s="2">
        <f t="shared" si="24"/>
        <v>1</v>
      </c>
      <c r="I1255" t="s">
        <v>12</v>
      </c>
    </row>
    <row r="1256" spans="1:9" x14ac:dyDescent="0.3">
      <c r="A1256" t="s">
        <v>2005</v>
      </c>
      <c r="B1256" t="s">
        <v>970</v>
      </c>
      <c r="C1256" s="1">
        <v>45755</v>
      </c>
      <c r="D1256" s="1">
        <v>45755</v>
      </c>
      <c r="E1256" t="s">
        <v>2304</v>
      </c>
      <c r="F1256" t="s">
        <v>2307</v>
      </c>
      <c r="G1256" t="s">
        <v>2308</v>
      </c>
      <c r="H1256" s="2">
        <f t="shared" si="24"/>
        <v>0</v>
      </c>
      <c r="I1256" t="s">
        <v>12</v>
      </c>
    </row>
    <row r="1257" spans="1:9" x14ac:dyDescent="0.3">
      <c r="A1257" t="s">
        <v>2006</v>
      </c>
      <c r="B1257" t="s">
        <v>2007</v>
      </c>
      <c r="C1257" s="1">
        <v>45952</v>
      </c>
      <c r="D1257" s="1">
        <v>45954</v>
      </c>
      <c r="E1257" t="s">
        <v>2305</v>
      </c>
      <c r="F1257" t="s">
        <v>19</v>
      </c>
      <c r="G1257" t="s">
        <v>11</v>
      </c>
      <c r="H1257" s="2">
        <f t="shared" si="24"/>
        <v>2</v>
      </c>
      <c r="I1257" t="s">
        <v>12</v>
      </c>
    </row>
    <row r="1258" spans="1:9" x14ac:dyDescent="0.3">
      <c r="A1258" t="s">
        <v>2008</v>
      </c>
      <c r="B1258" t="s">
        <v>890</v>
      </c>
      <c r="C1258" s="1">
        <v>45679</v>
      </c>
      <c r="D1258" s="1">
        <v>45684</v>
      </c>
      <c r="E1258" t="s">
        <v>31</v>
      </c>
      <c r="F1258" t="s">
        <v>2307</v>
      </c>
      <c r="G1258" t="s">
        <v>11</v>
      </c>
      <c r="H1258" s="2">
        <f t="shared" si="24"/>
        <v>5</v>
      </c>
      <c r="I1258" t="s">
        <v>20</v>
      </c>
    </row>
    <row r="1259" spans="1:9" x14ac:dyDescent="0.3">
      <c r="A1259" t="s">
        <v>2009</v>
      </c>
      <c r="B1259" t="s">
        <v>282</v>
      </c>
      <c r="C1259" s="1">
        <v>45874</v>
      </c>
      <c r="D1259" s="1">
        <v>45879</v>
      </c>
      <c r="E1259" t="s">
        <v>2305</v>
      </c>
      <c r="F1259" t="s">
        <v>2307</v>
      </c>
      <c r="G1259" t="s">
        <v>2308</v>
      </c>
      <c r="H1259" s="2">
        <f t="shared" si="24"/>
        <v>5</v>
      </c>
      <c r="I1259" t="s">
        <v>20</v>
      </c>
    </row>
    <row r="1260" spans="1:9" x14ac:dyDescent="0.3">
      <c r="A1260" t="s">
        <v>2010</v>
      </c>
      <c r="B1260" t="s">
        <v>332</v>
      </c>
      <c r="C1260" s="1">
        <v>45480</v>
      </c>
      <c r="D1260" s="1">
        <v>45481</v>
      </c>
      <c r="E1260" t="s">
        <v>2303</v>
      </c>
      <c r="F1260" t="s">
        <v>19</v>
      </c>
      <c r="G1260" t="s">
        <v>11</v>
      </c>
      <c r="H1260" s="2">
        <f t="shared" si="24"/>
        <v>1</v>
      </c>
      <c r="I1260" t="s">
        <v>12</v>
      </c>
    </row>
    <row r="1261" spans="1:9" x14ac:dyDescent="0.3">
      <c r="A1261" t="s">
        <v>2011</v>
      </c>
      <c r="B1261" t="s">
        <v>53</v>
      </c>
      <c r="C1261" s="1">
        <v>45303</v>
      </c>
      <c r="D1261" s="1">
        <v>45304</v>
      </c>
      <c r="E1261" t="s">
        <v>2303</v>
      </c>
      <c r="F1261" t="s">
        <v>2307</v>
      </c>
      <c r="G1261" t="s">
        <v>2308</v>
      </c>
      <c r="H1261" s="2">
        <f t="shared" si="24"/>
        <v>1</v>
      </c>
      <c r="I1261" t="s">
        <v>12</v>
      </c>
    </row>
    <row r="1262" spans="1:9" x14ac:dyDescent="0.3">
      <c r="A1262" t="s">
        <v>2012</v>
      </c>
      <c r="B1262" t="s">
        <v>765</v>
      </c>
      <c r="C1262" s="1">
        <v>45598</v>
      </c>
      <c r="D1262" s="1">
        <v>45601</v>
      </c>
      <c r="E1262" t="s">
        <v>23</v>
      </c>
      <c r="F1262" t="s">
        <v>15</v>
      </c>
      <c r="G1262" t="s">
        <v>11</v>
      </c>
      <c r="H1262" s="2">
        <f t="shared" si="24"/>
        <v>3</v>
      </c>
      <c r="I1262" t="s">
        <v>12</v>
      </c>
    </row>
    <row r="1263" spans="1:9" x14ac:dyDescent="0.3">
      <c r="A1263" t="s">
        <v>2013</v>
      </c>
      <c r="B1263" t="s">
        <v>700</v>
      </c>
      <c r="C1263" s="1">
        <v>45432</v>
      </c>
      <c r="D1263" s="1">
        <v>45435</v>
      </c>
      <c r="E1263" t="s">
        <v>31</v>
      </c>
      <c r="F1263" t="s">
        <v>19</v>
      </c>
      <c r="G1263" t="s">
        <v>2308</v>
      </c>
      <c r="H1263" s="2">
        <f t="shared" si="24"/>
        <v>3</v>
      </c>
      <c r="I1263" t="s">
        <v>12</v>
      </c>
    </row>
    <row r="1264" spans="1:9" x14ac:dyDescent="0.3">
      <c r="A1264" t="s">
        <v>2014</v>
      </c>
      <c r="B1264" t="s">
        <v>2015</v>
      </c>
      <c r="C1264" s="1">
        <v>45428</v>
      </c>
      <c r="D1264" s="1">
        <v>45430</v>
      </c>
      <c r="E1264" t="s">
        <v>2303</v>
      </c>
      <c r="F1264" t="s">
        <v>2307</v>
      </c>
      <c r="G1264" t="s">
        <v>2308</v>
      </c>
      <c r="H1264" s="2">
        <f t="shared" si="24"/>
        <v>2</v>
      </c>
      <c r="I1264" t="s">
        <v>12</v>
      </c>
    </row>
    <row r="1265" spans="1:9" x14ac:dyDescent="0.3">
      <c r="A1265" t="s">
        <v>2016</v>
      </c>
      <c r="B1265" t="s">
        <v>172</v>
      </c>
      <c r="C1265" s="1">
        <v>45691</v>
      </c>
      <c r="D1265" s="1">
        <v>45691</v>
      </c>
      <c r="E1265" t="s">
        <v>2305</v>
      </c>
      <c r="F1265" t="s">
        <v>19</v>
      </c>
      <c r="G1265" t="s">
        <v>2308</v>
      </c>
      <c r="H1265" s="2">
        <f t="shared" si="24"/>
        <v>0</v>
      </c>
      <c r="I1265" t="s">
        <v>12</v>
      </c>
    </row>
    <row r="1266" spans="1:9" x14ac:dyDescent="0.3">
      <c r="A1266" t="s">
        <v>2017</v>
      </c>
      <c r="B1266" t="s">
        <v>2018</v>
      </c>
      <c r="C1266" s="1">
        <v>45509</v>
      </c>
      <c r="D1266" s="1">
        <v>45512</v>
      </c>
      <c r="E1266" t="s">
        <v>31</v>
      </c>
      <c r="F1266" t="s">
        <v>19</v>
      </c>
      <c r="G1266" t="s">
        <v>2308</v>
      </c>
      <c r="H1266" s="2">
        <f t="shared" si="24"/>
        <v>3</v>
      </c>
      <c r="I1266" t="s">
        <v>12</v>
      </c>
    </row>
    <row r="1267" spans="1:9" x14ac:dyDescent="0.3">
      <c r="A1267" t="s">
        <v>2019</v>
      </c>
      <c r="B1267" t="s">
        <v>1480</v>
      </c>
      <c r="C1267" s="1">
        <v>45949</v>
      </c>
      <c r="D1267" s="1">
        <v>45950</v>
      </c>
      <c r="E1267" t="s">
        <v>23</v>
      </c>
      <c r="F1267" t="s">
        <v>19</v>
      </c>
      <c r="G1267" t="s">
        <v>11</v>
      </c>
      <c r="H1267" s="2">
        <f t="shared" si="24"/>
        <v>1</v>
      </c>
      <c r="I1267" t="s">
        <v>12</v>
      </c>
    </row>
    <row r="1268" spans="1:9" x14ac:dyDescent="0.3">
      <c r="A1268" t="s">
        <v>2020</v>
      </c>
      <c r="B1268" t="s">
        <v>2021</v>
      </c>
      <c r="C1268" s="1">
        <v>45807</v>
      </c>
      <c r="D1268" s="1">
        <v>45809</v>
      </c>
      <c r="E1268" t="s">
        <v>2304</v>
      </c>
      <c r="F1268" t="s">
        <v>15</v>
      </c>
      <c r="G1268" t="s">
        <v>2308</v>
      </c>
      <c r="H1268" s="2">
        <f t="shared" si="24"/>
        <v>2</v>
      </c>
      <c r="I1268" t="s">
        <v>12</v>
      </c>
    </row>
    <row r="1269" spans="1:9" x14ac:dyDescent="0.3">
      <c r="A1269" t="s">
        <v>2022</v>
      </c>
      <c r="B1269" t="s">
        <v>1954</v>
      </c>
      <c r="C1269" s="1">
        <v>45892</v>
      </c>
      <c r="D1269" s="1">
        <v>45893</v>
      </c>
      <c r="E1269" t="s">
        <v>2304</v>
      </c>
      <c r="F1269" t="s">
        <v>19</v>
      </c>
      <c r="G1269" t="s">
        <v>11</v>
      </c>
      <c r="H1269" s="2">
        <f t="shared" si="24"/>
        <v>1</v>
      </c>
      <c r="I1269" t="s">
        <v>12</v>
      </c>
    </row>
    <row r="1270" spans="1:9" x14ac:dyDescent="0.3">
      <c r="A1270" t="s">
        <v>2023</v>
      </c>
      <c r="B1270" t="s">
        <v>2024</v>
      </c>
      <c r="C1270" s="1">
        <v>45356</v>
      </c>
      <c r="D1270" s="1">
        <f>C1270+5</f>
        <v>45361</v>
      </c>
      <c r="E1270" t="s">
        <v>2305</v>
      </c>
      <c r="F1270" t="s">
        <v>19</v>
      </c>
      <c r="G1270" t="s">
        <v>2308</v>
      </c>
      <c r="H1270" s="2">
        <f t="shared" si="24"/>
        <v>5</v>
      </c>
      <c r="I1270" t="s">
        <v>20</v>
      </c>
    </row>
    <row r="1271" spans="1:9" x14ac:dyDescent="0.3">
      <c r="A1271" t="s">
        <v>2025</v>
      </c>
      <c r="B1271" t="s">
        <v>795</v>
      </c>
      <c r="C1271" s="1">
        <v>45813</v>
      </c>
      <c r="D1271" s="1">
        <v>45816</v>
      </c>
      <c r="E1271" t="s">
        <v>2304</v>
      </c>
      <c r="F1271" t="s">
        <v>19</v>
      </c>
      <c r="G1271" t="s">
        <v>11</v>
      </c>
      <c r="H1271" s="2">
        <f t="shared" si="24"/>
        <v>3</v>
      </c>
      <c r="I1271" t="s">
        <v>12</v>
      </c>
    </row>
    <row r="1272" spans="1:9" x14ac:dyDescent="0.3">
      <c r="A1272" t="s">
        <v>2026</v>
      </c>
      <c r="B1272" t="s">
        <v>1377</v>
      </c>
      <c r="C1272" s="1">
        <v>45734</v>
      </c>
      <c r="D1272" s="1">
        <v>45736</v>
      </c>
      <c r="E1272" t="s">
        <v>2305</v>
      </c>
      <c r="F1272" t="s">
        <v>19</v>
      </c>
      <c r="G1272" t="s">
        <v>11</v>
      </c>
      <c r="H1272" s="2">
        <f t="shared" si="24"/>
        <v>2</v>
      </c>
      <c r="I1272" t="s">
        <v>12</v>
      </c>
    </row>
    <row r="1273" spans="1:9" x14ac:dyDescent="0.3">
      <c r="A1273" t="s">
        <v>2027</v>
      </c>
      <c r="B1273" t="s">
        <v>1380</v>
      </c>
      <c r="C1273" s="1">
        <v>45771</v>
      </c>
      <c r="D1273" s="1">
        <v>45776</v>
      </c>
      <c r="E1273" t="s">
        <v>31</v>
      </c>
      <c r="F1273" t="s">
        <v>19</v>
      </c>
      <c r="G1273" t="s">
        <v>11</v>
      </c>
      <c r="H1273" s="2">
        <f t="shared" si="24"/>
        <v>5</v>
      </c>
      <c r="I1273" t="s">
        <v>20</v>
      </c>
    </row>
    <row r="1274" spans="1:9" x14ac:dyDescent="0.3">
      <c r="A1274" t="s">
        <v>2028</v>
      </c>
      <c r="B1274" t="s">
        <v>222</v>
      </c>
      <c r="C1274" s="1">
        <v>45298</v>
      </c>
      <c r="D1274" s="1">
        <v>45303</v>
      </c>
      <c r="E1274" t="s">
        <v>2303</v>
      </c>
      <c r="F1274" t="s">
        <v>2307</v>
      </c>
      <c r="G1274" t="s">
        <v>16</v>
      </c>
      <c r="H1274" s="2">
        <f t="shared" si="24"/>
        <v>5</v>
      </c>
      <c r="I1274" t="s">
        <v>20</v>
      </c>
    </row>
    <row r="1275" spans="1:9" x14ac:dyDescent="0.3">
      <c r="A1275" t="s">
        <v>2029</v>
      </c>
      <c r="B1275" t="s">
        <v>1493</v>
      </c>
      <c r="C1275" s="1">
        <v>45800</v>
      </c>
      <c r="D1275" s="1">
        <v>45803</v>
      </c>
      <c r="E1275" t="s">
        <v>2306</v>
      </c>
      <c r="F1275" t="s">
        <v>19</v>
      </c>
      <c r="G1275" t="s">
        <v>16</v>
      </c>
      <c r="H1275" s="2">
        <f t="shared" si="24"/>
        <v>3</v>
      </c>
      <c r="I1275" t="s">
        <v>12</v>
      </c>
    </row>
    <row r="1276" spans="1:9" x14ac:dyDescent="0.3">
      <c r="A1276" t="s">
        <v>2030</v>
      </c>
      <c r="B1276" t="s">
        <v>1529</v>
      </c>
      <c r="C1276" s="1">
        <v>45933</v>
      </c>
      <c r="D1276" s="1">
        <v>45935</v>
      </c>
      <c r="E1276" t="s">
        <v>23</v>
      </c>
      <c r="F1276" t="s">
        <v>2307</v>
      </c>
      <c r="G1276" t="s">
        <v>16</v>
      </c>
      <c r="H1276" s="2">
        <f t="shared" si="24"/>
        <v>2</v>
      </c>
      <c r="I1276" t="s">
        <v>12</v>
      </c>
    </row>
    <row r="1277" spans="1:9" x14ac:dyDescent="0.3">
      <c r="A1277" t="s">
        <v>2031</v>
      </c>
      <c r="B1277" t="s">
        <v>2032</v>
      </c>
      <c r="C1277" s="1">
        <v>45476</v>
      </c>
      <c r="D1277" s="1">
        <v>45481</v>
      </c>
      <c r="E1277" t="s">
        <v>2305</v>
      </c>
      <c r="F1277" t="s">
        <v>19</v>
      </c>
      <c r="G1277" t="s">
        <v>11</v>
      </c>
      <c r="H1277" s="2">
        <f t="shared" si="24"/>
        <v>5</v>
      </c>
      <c r="I1277" t="s">
        <v>20</v>
      </c>
    </row>
    <row r="1278" spans="1:9" x14ac:dyDescent="0.3">
      <c r="A1278" t="s">
        <v>2033</v>
      </c>
      <c r="B1278" t="s">
        <v>1795</v>
      </c>
      <c r="C1278" s="1">
        <v>45737</v>
      </c>
      <c r="D1278" s="1">
        <v>45739</v>
      </c>
      <c r="E1278" t="s">
        <v>2306</v>
      </c>
      <c r="F1278" t="s">
        <v>2307</v>
      </c>
      <c r="G1278" t="s">
        <v>2308</v>
      </c>
      <c r="H1278" s="2">
        <f t="shared" si="24"/>
        <v>2</v>
      </c>
      <c r="I1278" t="s">
        <v>12</v>
      </c>
    </row>
    <row r="1279" spans="1:9" x14ac:dyDescent="0.3">
      <c r="A1279" t="s">
        <v>2034</v>
      </c>
      <c r="B1279" t="s">
        <v>2035</v>
      </c>
      <c r="C1279" s="1">
        <v>45722</v>
      </c>
      <c r="D1279" s="1">
        <v>45727</v>
      </c>
      <c r="E1279" t="s">
        <v>2305</v>
      </c>
      <c r="F1279" t="s">
        <v>19</v>
      </c>
      <c r="G1279" t="s">
        <v>11</v>
      </c>
      <c r="H1279" s="2">
        <f t="shared" si="24"/>
        <v>5</v>
      </c>
      <c r="I1279" t="s">
        <v>20</v>
      </c>
    </row>
    <row r="1280" spans="1:9" x14ac:dyDescent="0.3">
      <c r="A1280" t="s">
        <v>2036</v>
      </c>
      <c r="B1280" t="s">
        <v>2037</v>
      </c>
      <c r="C1280" s="1">
        <v>45960</v>
      </c>
      <c r="D1280" s="1">
        <v>45961</v>
      </c>
      <c r="E1280" t="s">
        <v>31</v>
      </c>
      <c r="F1280" t="s">
        <v>2307</v>
      </c>
      <c r="G1280" t="s">
        <v>2308</v>
      </c>
      <c r="H1280" s="2">
        <f t="shared" si="24"/>
        <v>1</v>
      </c>
      <c r="I1280" t="s">
        <v>12</v>
      </c>
    </row>
    <row r="1281" spans="1:9" x14ac:dyDescent="0.3">
      <c r="A1281" t="s">
        <v>2038</v>
      </c>
      <c r="B1281" t="s">
        <v>2039</v>
      </c>
      <c r="C1281" s="1">
        <v>45423</v>
      </c>
      <c r="D1281" s="1">
        <v>45426</v>
      </c>
      <c r="E1281" t="s">
        <v>31</v>
      </c>
      <c r="F1281" t="s">
        <v>19</v>
      </c>
      <c r="G1281" t="s">
        <v>2308</v>
      </c>
      <c r="H1281" s="2">
        <f t="shared" si="24"/>
        <v>3</v>
      </c>
      <c r="I1281" t="s">
        <v>12</v>
      </c>
    </row>
    <row r="1282" spans="1:9" x14ac:dyDescent="0.3">
      <c r="A1282" t="s">
        <v>2040</v>
      </c>
      <c r="B1282" t="s">
        <v>227</v>
      </c>
      <c r="C1282" s="1">
        <v>45645</v>
      </c>
      <c r="D1282" s="1">
        <v>45645</v>
      </c>
      <c r="E1282" t="s">
        <v>2305</v>
      </c>
      <c r="F1282" t="s">
        <v>19</v>
      </c>
      <c r="G1282" t="s">
        <v>11</v>
      </c>
      <c r="H1282" s="2">
        <f t="shared" si="24"/>
        <v>0</v>
      </c>
      <c r="I1282" t="s">
        <v>12</v>
      </c>
    </row>
    <row r="1283" spans="1:9" x14ac:dyDescent="0.3">
      <c r="A1283" t="s">
        <v>2041</v>
      </c>
      <c r="B1283" t="s">
        <v>290</v>
      </c>
      <c r="C1283" s="1">
        <v>45346</v>
      </c>
      <c r="D1283" s="1">
        <v>45351</v>
      </c>
      <c r="E1283" t="s">
        <v>2305</v>
      </c>
      <c r="F1283" t="s">
        <v>19</v>
      </c>
      <c r="G1283" t="s">
        <v>24</v>
      </c>
      <c r="H1283" s="2">
        <f t="shared" si="24"/>
        <v>5</v>
      </c>
      <c r="I1283" t="s">
        <v>20</v>
      </c>
    </row>
    <row r="1284" spans="1:9" x14ac:dyDescent="0.3">
      <c r="A1284" t="s">
        <v>2042</v>
      </c>
      <c r="B1284" t="s">
        <v>1668</v>
      </c>
      <c r="C1284" s="1">
        <v>45831</v>
      </c>
      <c r="D1284" s="1">
        <v>45836</v>
      </c>
      <c r="E1284" t="s">
        <v>2304</v>
      </c>
      <c r="F1284" t="s">
        <v>19</v>
      </c>
      <c r="G1284" t="s">
        <v>11</v>
      </c>
      <c r="H1284" s="2">
        <f t="shared" ref="H1284:H1347" si="25">D1284-C1284</f>
        <v>5</v>
      </c>
      <c r="I1284" t="s">
        <v>20</v>
      </c>
    </row>
    <row r="1285" spans="1:9" x14ac:dyDescent="0.3">
      <c r="A1285" t="s">
        <v>2043</v>
      </c>
      <c r="B1285" t="s">
        <v>1882</v>
      </c>
      <c r="C1285" s="1">
        <v>45375</v>
      </c>
      <c r="D1285" s="1">
        <v>45376</v>
      </c>
      <c r="E1285" t="s">
        <v>31</v>
      </c>
      <c r="F1285" t="s">
        <v>19</v>
      </c>
      <c r="G1285" t="s">
        <v>11</v>
      </c>
      <c r="H1285" s="2">
        <f t="shared" si="25"/>
        <v>1</v>
      </c>
      <c r="I1285" t="s">
        <v>12</v>
      </c>
    </row>
    <row r="1286" spans="1:9" x14ac:dyDescent="0.3">
      <c r="A1286" t="s">
        <v>2044</v>
      </c>
      <c r="B1286" t="s">
        <v>1143</v>
      </c>
      <c r="C1286" s="1">
        <v>45477</v>
      </c>
      <c r="D1286" s="1">
        <v>45480</v>
      </c>
      <c r="E1286" t="s">
        <v>23</v>
      </c>
      <c r="F1286" t="s">
        <v>19</v>
      </c>
      <c r="G1286" t="s">
        <v>11</v>
      </c>
      <c r="H1286" s="2">
        <f t="shared" si="25"/>
        <v>3</v>
      </c>
      <c r="I1286" t="s">
        <v>12</v>
      </c>
    </row>
    <row r="1287" spans="1:9" x14ac:dyDescent="0.3">
      <c r="A1287" t="s">
        <v>2045</v>
      </c>
      <c r="B1287" t="s">
        <v>970</v>
      </c>
      <c r="C1287" s="1">
        <v>45591</v>
      </c>
      <c r="D1287" s="1">
        <v>45594</v>
      </c>
      <c r="E1287" t="s">
        <v>2303</v>
      </c>
      <c r="F1287" t="s">
        <v>19</v>
      </c>
      <c r="G1287" t="s">
        <v>11</v>
      </c>
      <c r="H1287" s="2">
        <f t="shared" si="25"/>
        <v>3</v>
      </c>
      <c r="I1287" t="s">
        <v>12</v>
      </c>
    </row>
    <row r="1288" spans="1:9" x14ac:dyDescent="0.3">
      <c r="A1288" t="s">
        <v>2046</v>
      </c>
      <c r="B1288" t="s">
        <v>2047</v>
      </c>
      <c r="C1288" s="1">
        <v>45631</v>
      </c>
      <c r="D1288" s="1">
        <v>45633</v>
      </c>
      <c r="E1288" t="s">
        <v>2303</v>
      </c>
      <c r="F1288" t="s">
        <v>2307</v>
      </c>
      <c r="G1288" t="s">
        <v>16</v>
      </c>
      <c r="H1288" s="2">
        <f t="shared" si="25"/>
        <v>2</v>
      </c>
      <c r="I1288" t="s">
        <v>12</v>
      </c>
    </row>
    <row r="1289" spans="1:9" x14ac:dyDescent="0.3">
      <c r="A1289" t="s">
        <v>2048</v>
      </c>
      <c r="B1289" t="s">
        <v>2049</v>
      </c>
      <c r="C1289" s="1">
        <v>45789</v>
      </c>
      <c r="D1289" s="1">
        <v>45791</v>
      </c>
      <c r="E1289" t="s">
        <v>2306</v>
      </c>
      <c r="F1289" t="s">
        <v>15</v>
      </c>
      <c r="G1289" t="s">
        <v>11</v>
      </c>
      <c r="H1289" s="2">
        <f t="shared" si="25"/>
        <v>2</v>
      </c>
      <c r="I1289" t="s">
        <v>12</v>
      </c>
    </row>
    <row r="1290" spans="1:9" x14ac:dyDescent="0.3">
      <c r="A1290" t="s">
        <v>2050</v>
      </c>
      <c r="B1290" t="s">
        <v>1240</v>
      </c>
      <c r="C1290" s="1">
        <v>45355</v>
      </c>
      <c r="D1290" s="1">
        <v>45358</v>
      </c>
      <c r="E1290" t="s">
        <v>2306</v>
      </c>
      <c r="F1290" t="s">
        <v>19</v>
      </c>
      <c r="G1290" t="s">
        <v>11</v>
      </c>
      <c r="H1290" s="2">
        <f t="shared" si="25"/>
        <v>3</v>
      </c>
      <c r="I1290" t="s">
        <v>12</v>
      </c>
    </row>
    <row r="1291" spans="1:9" x14ac:dyDescent="0.3">
      <c r="A1291" t="s">
        <v>2051</v>
      </c>
      <c r="B1291" t="s">
        <v>461</v>
      </c>
      <c r="C1291" s="1">
        <v>45877</v>
      </c>
      <c r="D1291" s="1">
        <v>45879</v>
      </c>
      <c r="E1291" t="s">
        <v>31</v>
      </c>
      <c r="F1291" t="s">
        <v>19</v>
      </c>
      <c r="G1291" t="s">
        <v>11</v>
      </c>
      <c r="H1291" s="2">
        <f t="shared" si="25"/>
        <v>2</v>
      </c>
      <c r="I1291" t="s">
        <v>12</v>
      </c>
    </row>
    <row r="1292" spans="1:9" x14ac:dyDescent="0.3">
      <c r="A1292" t="s">
        <v>2052</v>
      </c>
      <c r="B1292" t="s">
        <v>1200</v>
      </c>
      <c r="C1292" s="1">
        <v>45344</v>
      </c>
      <c r="D1292" s="1">
        <v>45345</v>
      </c>
      <c r="E1292" t="s">
        <v>2303</v>
      </c>
      <c r="F1292" t="s">
        <v>19</v>
      </c>
      <c r="G1292" t="s">
        <v>24</v>
      </c>
      <c r="H1292" s="2">
        <f t="shared" si="25"/>
        <v>1</v>
      </c>
      <c r="I1292" t="s">
        <v>12</v>
      </c>
    </row>
    <row r="1293" spans="1:9" x14ac:dyDescent="0.3">
      <c r="A1293" t="s">
        <v>2053</v>
      </c>
      <c r="B1293" t="s">
        <v>1819</v>
      </c>
      <c r="C1293" s="1">
        <v>45331</v>
      </c>
      <c r="D1293" s="1">
        <v>45333</v>
      </c>
      <c r="E1293" t="s">
        <v>2305</v>
      </c>
      <c r="F1293" t="s">
        <v>19</v>
      </c>
      <c r="G1293" t="s">
        <v>11</v>
      </c>
      <c r="H1293" s="2">
        <f t="shared" si="25"/>
        <v>2</v>
      </c>
      <c r="I1293" t="s">
        <v>12</v>
      </c>
    </row>
    <row r="1294" spans="1:9" x14ac:dyDescent="0.3">
      <c r="A1294" t="s">
        <v>2054</v>
      </c>
      <c r="B1294" t="s">
        <v>2055</v>
      </c>
      <c r="C1294" s="1">
        <v>45438</v>
      </c>
      <c r="D1294" s="1">
        <v>45439</v>
      </c>
      <c r="E1294" t="s">
        <v>2305</v>
      </c>
      <c r="F1294" t="s">
        <v>19</v>
      </c>
      <c r="G1294" t="s">
        <v>11</v>
      </c>
      <c r="H1294" s="2">
        <f t="shared" si="25"/>
        <v>1</v>
      </c>
      <c r="I1294" t="s">
        <v>12</v>
      </c>
    </row>
    <row r="1295" spans="1:9" x14ac:dyDescent="0.3">
      <c r="A1295" t="s">
        <v>2056</v>
      </c>
      <c r="B1295" t="s">
        <v>2057</v>
      </c>
      <c r="C1295" s="1">
        <v>45337</v>
      </c>
      <c r="D1295" s="1">
        <v>45340</v>
      </c>
      <c r="E1295" t="s">
        <v>2306</v>
      </c>
      <c r="F1295" t="s">
        <v>19</v>
      </c>
      <c r="G1295" t="s">
        <v>11</v>
      </c>
      <c r="H1295" s="2">
        <f t="shared" si="25"/>
        <v>3</v>
      </c>
      <c r="I1295" t="s">
        <v>12</v>
      </c>
    </row>
    <row r="1296" spans="1:9" x14ac:dyDescent="0.3">
      <c r="A1296" t="s">
        <v>2058</v>
      </c>
      <c r="B1296" t="s">
        <v>55</v>
      </c>
      <c r="C1296" s="1">
        <v>45817</v>
      </c>
      <c r="D1296" s="1">
        <v>45818</v>
      </c>
      <c r="E1296" t="s">
        <v>31</v>
      </c>
      <c r="F1296" t="s">
        <v>19</v>
      </c>
      <c r="G1296" t="s">
        <v>24</v>
      </c>
      <c r="H1296" s="2">
        <f t="shared" si="25"/>
        <v>1</v>
      </c>
      <c r="I1296" t="s">
        <v>12</v>
      </c>
    </row>
    <row r="1297" spans="1:9" x14ac:dyDescent="0.3">
      <c r="A1297" t="s">
        <v>2059</v>
      </c>
      <c r="B1297" t="s">
        <v>51</v>
      </c>
      <c r="C1297" s="1">
        <v>45925</v>
      </c>
      <c r="D1297" s="1">
        <v>45926</v>
      </c>
      <c r="E1297" t="s">
        <v>2305</v>
      </c>
      <c r="F1297" t="s">
        <v>15</v>
      </c>
      <c r="G1297" t="s">
        <v>11</v>
      </c>
      <c r="H1297" s="2">
        <f t="shared" si="25"/>
        <v>1</v>
      </c>
      <c r="I1297" t="s">
        <v>12</v>
      </c>
    </row>
    <row r="1298" spans="1:9" x14ac:dyDescent="0.3">
      <c r="A1298" t="s">
        <v>2060</v>
      </c>
      <c r="B1298" t="s">
        <v>933</v>
      </c>
      <c r="C1298" s="1">
        <v>45317</v>
      </c>
      <c r="D1298" s="1">
        <v>45318</v>
      </c>
      <c r="E1298" t="s">
        <v>23</v>
      </c>
      <c r="F1298" t="s">
        <v>19</v>
      </c>
      <c r="G1298" t="s">
        <v>11</v>
      </c>
      <c r="H1298" s="2">
        <f t="shared" si="25"/>
        <v>1</v>
      </c>
      <c r="I1298" t="s">
        <v>12</v>
      </c>
    </row>
    <row r="1299" spans="1:9" x14ac:dyDescent="0.3">
      <c r="A1299" t="s">
        <v>2061</v>
      </c>
      <c r="B1299" t="s">
        <v>2062</v>
      </c>
      <c r="C1299" s="1">
        <v>45725</v>
      </c>
      <c r="D1299" s="1">
        <v>45730</v>
      </c>
      <c r="E1299" t="s">
        <v>23</v>
      </c>
      <c r="F1299" t="s">
        <v>2307</v>
      </c>
      <c r="G1299" t="s">
        <v>11</v>
      </c>
      <c r="H1299" s="2">
        <f t="shared" si="25"/>
        <v>5</v>
      </c>
      <c r="I1299" t="s">
        <v>20</v>
      </c>
    </row>
    <row r="1300" spans="1:9" x14ac:dyDescent="0.3">
      <c r="A1300" t="s">
        <v>2063</v>
      </c>
      <c r="B1300" t="s">
        <v>779</v>
      </c>
      <c r="C1300" s="1">
        <v>45623</v>
      </c>
      <c r="D1300" s="1">
        <v>45628</v>
      </c>
      <c r="E1300" t="s">
        <v>2305</v>
      </c>
      <c r="F1300" t="s">
        <v>19</v>
      </c>
      <c r="G1300" t="s">
        <v>11</v>
      </c>
      <c r="H1300" s="2">
        <f t="shared" si="25"/>
        <v>5</v>
      </c>
      <c r="I1300" t="s">
        <v>20</v>
      </c>
    </row>
    <row r="1301" spans="1:9" x14ac:dyDescent="0.3">
      <c r="A1301" t="s">
        <v>2064</v>
      </c>
      <c r="B1301" t="s">
        <v>2039</v>
      </c>
      <c r="C1301" s="1">
        <v>45817</v>
      </c>
      <c r="D1301" s="1">
        <v>45818</v>
      </c>
      <c r="E1301" t="s">
        <v>2304</v>
      </c>
      <c r="F1301" t="s">
        <v>15</v>
      </c>
      <c r="G1301" t="s">
        <v>2308</v>
      </c>
      <c r="H1301" s="2">
        <f t="shared" si="25"/>
        <v>1</v>
      </c>
      <c r="I1301" t="s">
        <v>12</v>
      </c>
    </row>
    <row r="1302" spans="1:9" x14ac:dyDescent="0.3">
      <c r="A1302" t="s">
        <v>2065</v>
      </c>
      <c r="B1302" t="s">
        <v>1325</v>
      </c>
      <c r="C1302" s="1">
        <v>45586</v>
      </c>
      <c r="D1302" s="1">
        <v>45589</v>
      </c>
      <c r="E1302" t="s">
        <v>2306</v>
      </c>
      <c r="F1302" t="s">
        <v>2307</v>
      </c>
      <c r="G1302" t="s">
        <v>24</v>
      </c>
      <c r="H1302" s="2">
        <f t="shared" si="25"/>
        <v>3</v>
      </c>
      <c r="I1302" t="s">
        <v>12</v>
      </c>
    </row>
    <row r="1303" spans="1:9" x14ac:dyDescent="0.3">
      <c r="A1303" t="s">
        <v>2066</v>
      </c>
      <c r="B1303" t="s">
        <v>2067</v>
      </c>
      <c r="C1303" s="1">
        <v>45592</v>
      </c>
      <c r="D1303" s="1">
        <v>45593</v>
      </c>
      <c r="E1303" t="s">
        <v>23</v>
      </c>
      <c r="F1303" t="s">
        <v>19</v>
      </c>
      <c r="G1303" t="s">
        <v>11</v>
      </c>
      <c r="H1303" s="2">
        <f t="shared" si="25"/>
        <v>1</v>
      </c>
      <c r="I1303" t="s">
        <v>12</v>
      </c>
    </row>
    <row r="1304" spans="1:9" x14ac:dyDescent="0.3">
      <c r="A1304" t="s">
        <v>2068</v>
      </c>
      <c r="B1304" t="s">
        <v>57</v>
      </c>
      <c r="C1304" s="1">
        <v>45302</v>
      </c>
      <c r="D1304" s="1">
        <v>45303</v>
      </c>
      <c r="E1304" t="s">
        <v>2305</v>
      </c>
      <c r="F1304" t="s">
        <v>19</v>
      </c>
      <c r="G1304" t="s">
        <v>11</v>
      </c>
      <c r="H1304" s="2">
        <f t="shared" si="25"/>
        <v>1</v>
      </c>
      <c r="I1304" t="s">
        <v>12</v>
      </c>
    </row>
    <row r="1305" spans="1:9" x14ac:dyDescent="0.3">
      <c r="A1305" t="s">
        <v>2069</v>
      </c>
      <c r="B1305" t="s">
        <v>2070</v>
      </c>
      <c r="C1305" s="1">
        <v>45451</v>
      </c>
      <c r="D1305" s="1">
        <v>45453</v>
      </c>
      <c r="E1305" t="s">
        <v>2305</v>
      </c>
      <c r="F1305" t="s">
        <v>19</v>
      </c>
      <c r="G1305" t="s">
        <v>2308</v>
      </c>
      <c r="H1305" s="2">
        <f t="shared" si="25"/>
        <v>2</v>
      </c>
      <c r="I1305" t="s">
        <v>12</v>
      </c>
    </row>
    <row r="1306" spans="1:9" x14ac:dyDescent="0.3">
      <c r="A1306" t="s">
        <v>2071</v>
      </c>
      <c r="B1306" t="s">
        <v>1975</v>
      </c>
      <c r="C1306" s="1">
        <v>45458</v>
      </c>
      <c r="D1306" s="1">
        <v>45460</v>
      </c>
      <c r="E1306" t="s">
        <v>2305</v>
      </c>
      <c r="F1306" t="s">
        <v>19</v>
      </c>
      <c r="G1306" t="s">
        <v>24</v>
      </c>
      <c r="H1306" s="2">
        <f t="shared" si="25"/>
        <v>2</v>
      </c>
      <c r="I1306" t="s">
        <v>12</v>
      </c>
    </row>
    <row r="1307" spans="1:9" x14ac:dyDescent="0.3">
      <c r="A1307" t="s">
        <v>2072</v>
      </c>
      <c r="B1307" t="s">
        <v>476</v>
      </c>
      <c r="C1307" s="1">
        <v>45625</v>
      </c>
      <c r="D1307" s="1">
        <v>45630</v>
      </c>
      <c r="E1307" t="s">
        <v>2305</v>
      </c>
      <c r="F1307" t="s">
        <v>19</v>
      </c>
      <c r="G1307" t="s">
        <v>24</v>
      </c>
      <c r="H1307" s="2">
        <f t="shared" si="25"/>
        <v>5</v>
      </c>
      <c r="I1307" t="s">
        <v>20</v>
      </c>
    </row>
    <row r="1308" spans="1:9" x14ac:dyDescent="0.3">
      <c r="A1308" t="s">
        <v>2073</v>
      </c>
      <c r="B1308" t="s">
        <v>2074</v>
      </c>
      <c r="C1308" s="1">
        <v>45957</v>
      </c>
      <c r="D1308" s="1">
        <v>45962</v>
      </c>
      <c r="E1308" t="s">
        <v>23</v>
      </c>
      <c r="F1308" t="s">
        <v>2307</v>
      </c>
      <c r="G1308" t="s">
        <v>24</v>
      </c>
      <c r="H1308" s="2">
        <f t="shared" si="25"/>
        <v>5</v>
      </c>
      <c r="I1308" t="s">
        <v>20</v>
      </c>
    </row>
    <row r="1309" spans="1:9" x14ac:dyDescent="0.3">
      <c r="A1309" t="s">
        <v>2075</v>
      </c>
      <c r="B1309" t="s">
        <v>1721</v>
      </c>
      <c r="C1309" s="1">
        <v>45658</v>
      </c>
      <c r="D1309" s="1">
        <v>45661</v>
      </c>
      <c r="E1309" t="s">
        <v>2305</v>
      </c>
      <c r="F1309" t="s">
        <v>19</v>
      </c>
      <c r="G1309" t="s">
        <v>11</v>
      </c>
      <c r="H1309" s="2">
        <f t="shared" si="25"/>
        <v>3</v>
      </c>
      <c r="I1309" t="s">
        <v>12</v>
      </c>
    </row>
    <row r="1310" spans="1:9" x14ac:dyDescent="0.3">
      <c r="A1310" t="s">
        <v>2076</v>
      </c>
      <c r="B1310" t="s">
        <v>982</v>
      </c>
      <c r="C1310" s="1">
        <v>45735</v>
      </c>
      <c r="D1310" s="1">
        <v>45738</v>
      </c>
      <c r="E1310" t="s">
        <v>23</v>
      </c>
      <c r="F1310" t="s">
        <v>2307</v>
      </c>
      <c r="G1310" t="s">
        <v>11</v>
      </c>
      <c r="H1310" s="2">
        <f t="shared" si="25"/>
        <v>3</v>
      </c>
      <c r="I1310" t="s">
        <v>12</v>
      </c>
    </row>
    <row r="1311" spans="1:9" x14ac:dyDescent="0.3">
      <c r="A1311" t="s">
        <v>2077</v>
      </c>
      <c r="B1311" t="s">
        <v>1302</v>
      </c>
      <c r="C1311" s="1">
        <v>45550</v>
      </c>
      <c r="D1311" s="1">
        <v>45553</v>
      </c>
      <c r="E1311" t="s">
        <v>31</v>
      </c>
      <c r="F1311" t="s">
        <v>19</v>
      </c>
      <c r="G1311" t="s">
        <v>2308</v>
      </c>
      <c r="H1311" s="2">
        <f t="shared" si="25"/>
        <v>3</v>
      </c>
      <c r="I1311" t="s">
        <v>12</v>
      </c>
    </row>
    <row r="1312" spans="1:9" x14ac:dyDescent="0.3">
      <c r="A1312" t="s">
        <v>2078</v>
      </c>
      <c r="B1312" t="s">
        <v>768</v>
      </c>
      <c r="C1312" s="1">
        <v>45560</v>
      </c>
      <c r="D1312" s="1">
        <v>45565</v>
      </c>
      <c r="E1312" t="s">
        <v>31</v>
      </c>
      <c r="F1312" t="s">
        <v>19</v>
      </c>
      <c r="G1312" t="s">
        <v>2308</v>
      </c>
      <c r="H1312" s="2">
        <f t="shared" si="25"/>
        <v>5</v>
      </c>
      <c r="I1312" t="s">
        <v>20</v>
      </c>
    </row>
    <row r="1313" spans="1:9" x14ac:dyDescent="0.3">
      <c r="A1313" t="s">
        <v>2079</v>
      </c>
      <c r="B1313" t="s">
        <v>35</v>
      </c>
      <c r="C1313" s="1">
        <v>45404</v>
      </c>
      <c r="D1313" s="1">
        <v>45406</v>
      </c>
      <c r="E1313" t="s">
        <v>31</v>
      </c>
      <c r="F1313" t="s">
        <v>19</v>
      </c>
      <c r="G1313" t="s">
        <v>2308</v>
      </c>
      <c r="H1313" s="2">
        <f t="shared" si="25"/>
        <v>2</v>
      </c>
      <c r="I1313" t="s">
        <v>12</v>
      </c>
    </row>
    <row r="1314" spans="1:9" x14ac:dyDescent="0.3">
      <c r="A1314" t="s">
        <v>2080</v>
      </c>
      <c r="B1314" t="s">
        <v>1829</v>
      </c>
      <c r="C1314" s="1">
        <v>45490</v>
      </c>
      <c r="D1314" s="1">
        <v>45493</v>
      </c>
      <c r="E1314" t="s">
        <v>2306</v>
      </c>
      <c r="F1314" t="s">
        <v>2307</v>
      </c>
      <c r="G1314" t="s">
        <v>11</v>
      </c>
      <c r="H1314" s="2">
        <f t="shared" si="25"/>
        <v>3</v>
      </c>
      <c r="I1314" t="s">
        <v>12</v>
      </c>
    </row>
    <row r="1315" spans="1:9" x14ac:dyDescent="0.3">
      <c r="A1315" t="s">
        <v>2081</v>
      </c>
      <c r="B1315" t="s">
        <v>855</v>
      </c>
      <c r="C1315" s="1">
        <v>45357</v>
      </c>
      <c r="D1315" s="1">
        <v>45367</v>
      </c>
      <c r="E1315" t="s">
        <v>23</v>
      </c>
      <c r="F1315" t="s">
        <v>2307</v>
      </c>
      <c r="G1315" t="s">
        <v>11</v>
      </c>
      <c r="H1315" s="2">
        <f t="shared" si="25"/>
        <v>10</v>
      </c>
      <c r="I1315" t="s">
        <v>20</v>
      </c>
    </row>
    <row r="1316" spans="1:9" x14ac:dyDescent="0.3">
      <c r="A1316" t="s">
        <v>2082</v>
      </c>
      <c r="B1316" t="s">
        <v>832</v>
      </c>
      <c r="C1316" s="1">
        <v>45885</v>
      </c>
      <c r="D1316" s="1">
        <v>45886</v>
      </c>
      <c r="E1316" t="s">
        <v>2303</v>
      </c>
      <c r="F1316" t="s">
        <v>2307</v>
      </c>
      <c r="G1316" t="s">
        <v>11</v>
      </c>
      <c r="H1316" s="2">
        <f t="shared" si="25"/>
        <v>1</v>
      </c>
      <c r="I1316" t="s">
        <v>12</v>
      </c>
    </row>
    <row r="1317" spans="1:9" x14ac:dyDescent="0.3">
      <c r="A1317" t="s">
        <v>2083</v>
      </c>
      <c r="B1317" t="s">
        <v>522</v>
      </c>
      <c r="C1317" s="1">
        <v>45708</v>
      </c>
      <c r="D1317" s="1">
        <v>45710</v>
      </c>
      <c r="E1317" t="s">
        <v>2306</v>
      </c>
      <c r="F1317" t="s">
        <v>19</v>
      </c>
      <c r="G1317" t="s">
        <v>11</v>
      </c>
      <c r="H1317" s="2">
        <f t="shared" si="25"/>
        <v>2</v>
      </c>
      <c r="I1317" t="s">
        <v>12</v>
      </c>
    </row>
    <row r="1318" spans="1:9" x14ac:dyDescent="0.3">
      <c r="A1318" t="s">
        <v>2084</v>
      </c>
      <c r="B1318" t="s">
        <v>236</v>
      </c>
      <c r="C1318" s="1">
        <v>45837</v>
      </c>
      <c r="D1318" s="1">
        <v>45838</v>
      </c>
      <c r="E1318" t="s">
        <v>2305</v>
      </c>
      <c r="F1318" t="s">
        <v>19</v>
      </c>
      <c r="G1318" t="s">
        <v>11</v>
      </c>
      <c r="H1318" s="2">
        <f t="shared" si="25"/>
        <v>1</v>
      </c>
      <c r="I1318" t="s">
        <v>12</v>
      </c>
    </row>
    <row r="1319" spans="1:9" x14ac:dyDescent="0.3">
      <c r="A1319" t="s">
        <v>2085</v>
      </c>
      <c r="B1319" t="s">
        <v>933</v>
      </c>
      <c r="C1319" s="1">
        <v>45361</v>
      </c>
      <c r="D1319" s="1">
        <v>45362</v>
      </c>
      <c r="E1319" t="s">
        <v>23</v>
      </c>
      <c r="F1319" t="s">
        <v>2307</v>
      </c>
      <c r="G1319" t="s">
        <v>2308</v>
      </c>
      <c r="H1319" s="2">
        <f t="shared" si="25"/>
        <v>1</v>
      </c>
      <c r="I1319" t="s">
        <v>12</v>
      </c>
    </row>
    <row r="1320" spans="1:9" x14ac:dyDescent="0.3">
      <c r="A1320" t="s">
        <v>2086</v>
      </c>
      <c r="B1320" t="s">
        <v>940</v>
      </c>
      <c r="C1320" s="1">
        <v>45327</v>
      </c>
      <c r="D1320" s="1">
        <v>45329</v>
      </c>
      <c r="E1320" t="s">
        <v>2306</v>
      </c>
      <c r="F1320" t="s">
        <v>19</v>
      </c>
      <c r="G1320" t="s">
        <v>11</v>
      </c>
      <c r="H1320" s="2">
        <f t="shared" si="25"/>
        <v>2</v>
      </c>
      <c r="I1320" t="s">
        <v>12</v>
      </c>
    </row>
    <row r="1321" spans="1:9" x14ac:dyDescent="0.3">
      <c r="A1321" t="s">
        <v>2087</v>
      </c>
      <c r="B1321" t="s">
        <v>1862</v>
      </c>
      <c r="C1321" s="1">
        <v>45809</v>
      </c>
      <c r="D1321" s="1">
        <v>45814</v>
      </c>
      <c r="E1321" t="s">
        <v>23</v>
      </c>
      <c r="F1321" t="s">
        <v>19</v>
      </c>
      <c r="G1321" t="s">
        <v>11</v>
      </c>
      <c r="H1321" s="2">
        <f t="shared" si="25"/>
        <v>5</v>
      </c>
      <c r="I1321" t="s">
        <v>20</v>
      </c>
    </row>
    <row r="1322" spans="1:9" x14ac:dyDescent="0.3">
      <c r="A1322" t="s">
        <v>2088</v>
      </c>
      <c r="B1322" t="s">
        <v>1037</v>
      </c>
      <c r="C1322" s="1">
        <v>45532</v>
      </c>
      <c r="D1322" s="1">
        <f>C1322+5</f>
        <v>45537</v>
      </c>
      <c r="E1322" t="s">
        <v>2306</v>
      </c>
      <c r="F1322" t="s">
        <v>2307</v>
      </c>
      <c r="G1322" t="s">
        <v>11</v>
      </c>
      <c r="H1322" s="2">
        <f t="shared" si="25"/>
        <v>5</v>
      </c>
      <c r="I1322" t="s">
        <v>20</v>
      </c>
    </row>
    <row r="1323" spans="1:9" x14ac:dyDescent="0.3">
      <c r="A1323" t="s">
        <v>2089</v>
      </c>
      <c r="B1323" t="s">
        <v>1852</v>
      </c>
      <c r="C1323" s="1">
        <v>45607</v>
      </c>
      <c r="D1323" s="1">
        <v>45617</v>
      </c>
      <c r="E1323" t="s">
        <v>2305</v>
      </c>
      <c r="F1323" t="s">
        <v>2307</v>
      </c>
      <c r="G1323" t="s">
        <v>24</v>
      </c>
      <c r="H1323" s="2">
        <f t="shared" si="25"/>
        <v>10</v>
      </c>
      <c r="I1323" t="s">
        <v>20</v>
      </c>
    </row>
    <row r="1324" spans="1:9" x14ac:dyDescent="0.3">
      <c r="A1324" t="s">
        <v>2090</v>
      </c>
      <c r="B1324" t="s">
        <v>286</v>
      </c>
      <c r="C1324" s="1">
        <v>45371</v>
      </c>
      <c r="D1324" s="1">
        <v>45373</v>
      </c>
      <c r="E1324" t="s">
        <v>2303</v>
      </c>
      <c r="F1324" t="s">
        <v>15</v>
      </c>
      <c r="G1324" t="s">
        <v>11</v>
      </c>
      <c r="H1324" s="2">
        <f t="shared" si="25"/>
        <v>2</v>
      </c>
      <c r="I1324" t="s">
        <v>12</v>
      </c>
    </row>
    <row r="1325" spans="1:9" x14ac:dyDescent="0.3">
      <c r="A1325" t="s">
        <v>2091</v>
      </c>
      <c r="B1325" t="s">
        <v>2092</v>
      </c>
      <c r="C1325" s="1">
        <v>45301</v>
      </c>
      <c r="D1325" s="1">
        <v>45304</v>
      </c>
      <c r="E1325" t="s">
        <v>23</v>
      </c>
      <c r="F1325" t="s">
        <v>2307</v>
      </c>
      <c r="G1325" t="s">
        <v>11</v>
      </c>
      <c r="H1325" s="2">
        <f t="shared" si="25"/>
        <v>3</v>
      </c>
      <c r="I1325" t="s">
        <v>12</v>
      </c>
    </row>
    <row r="1326" spans="1:9" x14ac:dyDescent="0.3">
      <c r="A1326" t="s">
        <v>2093</v>
      </c>
      <c r="B1326" t="s">
        <v>2094</v>
      </c>
      <c r="C1326" s="1">
        <v>45433</v>
      </c>
      <c r="D1326" s="1">
        <v>45435</v>
      </c>
      <c r="E1326" t="s">
        <v>2304</v>
      </c>
      <c r="F1326" t="s">
        <v>19</v>
      </c>
      <c r="G1326" t="s">
        <v>11</v>
      </c>
      <c r="H1326" s="2">
        <f t="shared" si="25"/>
        <v>2</v>
      </c>
      <c r="I1326" t="s">
        <v>12</v>
      </c>
    </row>
    <row r="1327" spans="1:9" x14ac:dyDescent="0.3">
      <c r="A1327" t="s">
        <v>2095</v>
      </c>
      <c r="B1327" t="s">
        <v>2096</v>
      </c>
      <c r="C1327" s="1">
        <v>45560</v>
      </c>
      <c r="D1327" s="1">
        <v>45563</v>
      </c>
      <c r="E1327" t="s">
        <v>2306</v>
      </c>
      <c r="F1327" t="s">
        <v>15</v>
      </c>
      <c r="G1327" t="s">
        <v>24</v>
      </c>
      <c r="H1327" s="2">
        <f t="shared" si="25"/>
        <v>3</v>
      </c>
      <c r="I1327" t="s">
        <v>12</v>
      </c>
    </row>
    <row r="1328" spans="1:9" x14ac:dyDescent="0.3">
      <c r="A1328" t="s">
        <v>2097</v>
      </c>
      <c r="B1328" t="s">
        <v>1748</v>
      </c>
      <c r="C1328" s="1">
        <v>45958</v>
      </c>
      <c r="D1328" s="1">
        <v>45961</v>
      </c>
      <c r="E1328" t="s">
        <v>2303</v>
      </c>
      <c r="F1328" t="s">
        <v>19</v>
      </c>
      <c r="G1328" t="s">
        <v>11</v>
      </c>
      <c r="H1328" s="2">
        <f t="shared" si="25"/>
        <v>3</v>
      </c>
      <c r="I1328" t="s">
        <v>12</v>
      </c>
    </row>
    <row r="1329" spans="1:9" x14ac:dyDescent="0.3">
      <c r="A1329" t="s">
        <v>2098</v>
      </c>
      <c r="B1329" t="s">
        <v>1200</v>
      </c>
      <c r="C1329" s="1">
        <v>45530</v>
      </c>
      <c r="D1329" s="1">
        <v>45531</v>
      </c>
      <c r="E1329" t="s">
        <v>31</v>
      </c>
      <c r="F1329" t="s">
        <v>2307</v>
      </c>
      <c r="G1329" t="s">
        <v>11</v>
      </c>
      <c r="H1329" s="2">
        <f t="shared" si="25"/>
        <v>1</v>
      </c>
      <c r="I1329" t="s">
        <v>12</v>
      </c>
    </row>
    <row r="1330" spans="1:9" x14ac:dyDescent="0.3">
      <c r="A1330" t="s">
        <v>2099</v>
      </c>
      <c r="B1330" t="s">
        <v>2039</v>
      </c>
      <c r="C1330" s="1">
        <v>45523</v>
      </c>
      <c r="D1330" s="1">
        <v>45525</v>
      </c>
      <c r="E1330" t="s">
        <v>2305</v>
      </c>
      <c r="F1330" t="s">
        <v>15</v>
      </c>
      <c r="G1330" t="s">
        <v>11</v>
      </c>
      <c r="H1330" s="2">
        <f t="shared" si="25"/>
        <v>2</v>
      </c>
      <c r="I1330" t="s">
        <v>12</v>
      </c>
    </row>
    <row r="1331" spans="1:9" x14ac:dyDescent="0.3">
      <c r="A1331" t="s">
        <v>2100</v>
      </c>
      <c r="B1331" t="s">
        <v>1221</v>
      </c>
      <c r="C1331" s="1">
        <v>45798</v>
      </c>
      <c r="D1331" s="1">
        <v>45799</v>
      </c>
      <c r="E1331" t="s">
        <v>31</v>
      </c>
      <c r="F1331" t="s">
        <v>19</v>
      </c>
      <c r="G1331" t="s">
        <v>11</v>
      </c>
      <c r="H1331" s="2">
        <f t="shared" si="25"/>
        <v>1</v>
      </c>
      <c r="I1331" t="s">
        <v>12</v>
      </c>
    </row>
    <row r="1332" spans="1:9" x14ac:dyDescent="0.3">
      <c r="A1332" t="s">
        <v>2101</v>
      </c>
      <c r="B1332" t="s">
        <v>1824</v>
      </c>
      <c r="C1332" s="1">
        <v>45340</v>
      </c>
      <c r="D1332" s="1">
        <v>45343</v>
      </c>
      <c r="E1332" t="s">
        <v>2304</v>
      </c>
      <c r="F1332" t="s">
        <v>15</v>
      </c>
      <c r="G1332" t="s">
        <v>11</v>
      </c>
      <c r="H1332" s="2">
        <f t="shared" si="25"/>
        <v>3</v>
      </c>
      <c r="I1332" t="s">
        <v>12</v>
      </c>
    </row>
    <row r="1333" spans="1:9" x14ac:dyDescent="0.3">
      <c r="A1333" t="s">
        <v>2102</v>
      </c>
      <c r="B1333" t="s">
        <v>10</v>
      </c>
      <c r="C1333" s="1">
        <v>45842</v>
      </c>
      <c r="D1333" s="1">
        <v>45844</v>
      </c>
      <c r="E1333" t="s">
        <v>23</v>
      </c>
      <c r="F1333" t="s">
        <v>2307</v>
      </c>
      <c r="G1333" t="s">
        <v>2308</v>
      </c>
      <c r="H1333" s="2">
        <f t="shared" si="25"/>
        <v>2</v>
      </c>
      <c r="I1333" t="s">
        <v>12</v>
      </c>
    </row>
    <row r="1334" spans="1:9" x14ac:dyDescent="0.3">
      <c r="A1334" t="s">
        <v>2103</v>
      </c>
      <c r="B1334" t="s">
        <v>498</v>
      </c>
      <c r="C1334" s="1">
        <v>45502</v>
      </c>
      <c r="D1334" s="1">
        <v>45502</v>
      </c>
      <c r="E1334" t="s">
        <v>31</v>
      </c>
      <c r="F1334" t="s">
        <v>19</v>
      </c>
      <c r="G1334" t="s">
        <v>11</v>
      </c>
      <c r="H1334" s="2">
        <f t="shared" si="25"/>
        <v>0</v>
      </c>
      <c r="I1334" t="s">
        <v>12</v>
      </c>
    </row>
    <row r="1335" spans="1:9" x14ac:dyDescent="0.3">
      <c r="A1335" t="s">
        <v>2104</v>
      </c>
      <c r="B1335" t="s">
        <v>2105</v>
      </c>
      <c r="C1335" s="1">
        <v>45331</v>
      </c>
      <c r="D1335" s="1">
        <v>45334</v>
      </c>
      <c r="E1335" t="s">
        <v>23</v>
      </c>
      <c r="F1335" t="s">
        <v>15</v>
      </c>
      <c r="G1335" t="s">
        <v>16</v>
      </c>
      <c r="H1335" s="2">
        <f t="shared" si="25"/>
        <v>3</v>
      </c>
      <c r="I1335" t="s">
        <v>12</v>
      </c>
    </row>
    <row r="1336" spans="1:9" x14ac:dyDescent="0.3">
      <c r="A1336" t="s">
        <v>2106</v>
      </c>
      <c r="B1336" t="s">
        <v>400</v>
      </c>
      <c r="C1336" s="1">
        <v>45339</v>
      </c>
      <c r="D1336" s="1">
        <v>45340</v>
      </c>
      <c r="E1336" t="s">
        <v>31</v>
      </c>
      <c r="F1336" t="s">
        <v>19</v>
      </c>
      <c r="G1336" t="s">
        <v>16</v>
      </c>
      <c r="H1336" s="2">
        <f t="shared" si="25"/>
        <v>1</v>
      </c>
      <c r="I1336" t="s">
        <v>12</v>
      </c>
    </row>
    <row r="1337" spans="1:9" x14ac:dyDescent="0.3">
      <c r="A1337" t="s">
        <v>2107</v>
      </c>
      <c r="B1337" t="s">
        <v>459</v>
      </c>
      <c r="C1337" s="1">
        <v>45798</v>
      </c>
      <c r="D1337" s="1">
        <v>45800</v>
      </c>
      <c r="E1337" t="s">
        <v>2303</v>
      </c>
      <c r="F1337" t="s">
        <v>19</v>
      </c>
      <c r="G1337" t="s">
        <v>11</v>
      </c>
      <c r="H1337" s="2">
        <f t="shared" si="25"/>
        <v>2</v>
      </c>
      <c r="I1337" t="s">
        <v>12</v>
      </c>
    </row>
    <row r="1338" spans="1:9" x14ac:dyDescent="0.3">
      <c r="A1338" t="s">
        <v>2108</v>
      </c>
      <c r="B1338" t="s">
        <v>296</v>
      </c>
      <c r="C1338" s="1">
        <v>45441</v>
      </c>
      <c r="D1338" s="1">
        <v>45443</v>
      </c>
      <c r="E1338" t="s">
        <v>2304</v>
      </c>
      <c r="F1338" t="s">
        <v>19</v>
      </c>
      <c r="G1338" t="s">
        <v>11</v>
      </c>
      <c r="H1338" s="2">
        <f t="shared" si="25"/>
        <v>2</v>
      </c>
      <c r="I1338" t="s">
        <v>12</v>
      </c>
    </row>
    <row r="1339" spans="1:9" x14ac:dyDescent="0.3">
      <c r="A1339" t="s">
        <v>2109</v>
      </c>
      <c r="B1339" t="s">
        <v>376</v>
      </c>
      <c r="C1339" s="1">
        <v>45723</v>
      </c>
      <c r="D1339" s="1">
        <v>45728</v>
      </c>
      <c r="E1339" t="s">
        <v>31</v>
      </c>
      <c r="F1339" t="s">
        <v>15</v>
      </c>
      <c r="G1339" t="s">
        <v>2308</v>
      </c>
      <c r="H1339" s="2">
        <f t="shared" si="25"/>
        <v>5</v>
      </c>
      <c r="I1339" t="s">
        <v>20</v>
      </c>
    </row>
    <row r="1340" spans="1:9" x14ac:dyDescent="0.3">
      <c r="A1340" t="s">
        <v>2110</v>
      </c>
      <c r="B1340" t="s">
        <v>812</v>
      </c>
      <c r="C1340" s="1">
        <v>45591</v>
      </c>
      <c r="D1340" s="1">
        <v>45594</v>
      </c>
      <c r="E1340" t="s">
        <v>2305</v>
      </c>
      <c r="F1340" t="s">
        <v>2307</v>
      </c>
      <c r="G1340" t="s">
        <v>16</v>
      </c>
      <c r="H1340" s="2">
        <f t="shared" si="25"/>
        <v>3</v>
      </c>
      <c r="I1340" t="s">
        <v>12</v>
      </c>
    </row>
    <row r="1341" spans="1:9" x14ac:dyDescent="0.3">
      <c r="A1341" t="s">
        <v>2111</v>
      </c>
      <c r="B1341" t="s">
        <v>274</v>
      </c>
      <c r="C1341" s="1">
        <v>45311</v>
      </c>
      <c r="D1341" s="1">
        <v>45313</v>
      </c>
      <c r="E1341" t="s">
        <v>2306</v>
      </c>
      <c r="F1341" t="s">
        <v>2307</v>
      </c>
      <c r="G1341" t="s">
        <v>16</v>
      </c>
      <c r="H1341" s="2">
        <f t="shared" si="25"/>
        <v>2</v>
      </c>
      <c r="I1341" t="s">
        <v>12</v>
      </c>
    </row>
    <row r="1342" spans="1:9" x14ac:dyDescent="0.3">
      <c r="A1342" t="s">
        <v>2112</v>
      </c>
      <c r="B1342" t="s">
        <v>2113</v>
      </c>
      <c r="C1342" s="1">
        <v>45666</v>
      </c>
      <c r="D1342" s="1">
        <v>45668</v>
      </c>
      <c r="E1342" t="s">
        <v>2304</v>
      </c>
      <c r="F1342" t="s">
        <v>2307</v>
      </c>
      <c r="G1342" t="s">
        <v>11</v>
      </c>
      <c r="H1342" s="2">
        <f t="shared" si="25"/>
        <v>2</v>
      </c>
      <c r="I1342" t="s">
        <v>12</v>
      </c>
    </row>
    <row r="1343" spans="1:9" x14ac:dyDescent="0.3">
      <c r="A1343" t="s">
        <v>2114</v>
      </c>
      <c r="B1343" t="s">
        <v>712</v>
      </c>
      <c r="C1343" s="1">
        <v>45296</v>
      </c>
      <c r="D1343" s="1">
        <v>45299</v>
      </c>
      <c r="E1343" t="s">
        <v>2305</v>
      </c>
      <c r="F1343" t="s">
        <v>2307</v>
      </c>
      <c r="G1343" t="s">
        <v>11</v>
      </c>
      <c r="H1343" s="2">
        <f t="shared" si="25"/>
        <v>3</v>
      </c>
      <c r="I1343" t="s">
        <v>12</v>
      </c>
    </row>
    <row r="1344" spans="1:9" x14ac:dyDescent="0.3">
      <c r="A1344" t="s">
        <v>2115</v>
      </c>
      <c r="B1344" t="s">
        <v>2116</v>
      </c>
      <c r="C1344" s="1">
        <v>45744</v>
      </c>
      <c r="D1344" s="1">
        <v>45749</v>
      </c>
      <c r="E1344" t="s">
        <v>23</v>
      </c>
      <c r="F1344" t="s">
        <v>19</v>
      </c>
      <c r="G1344" t="s">
        <v>24</v>
      </c>
      <c r="H1344" s="2">
        <f t="shared" si="25"/>
        <v>5</v>
      </c>
      <c r="I1344" t="s">
        <v>20</v>
      </c>
    </row>
    <row r="1345" spans="1:9" x14ac:dyDescent="0.3">
      <c r="A1345" t="s">
        <v>2117</v>
      </c>
      <c r="B1345" t="s">
        <v>1289</v>
      </c>
      <c r="C1345" s="1">
        <v>45820</v>
      </c>
      <c r="D1345" s="1">
        <v>45822</v>
      </c>
      <c r="E1345" t="s">
        <v>23</v>
      </c>
      <c r="F1345" t="s">
        <v>19</v>
      </c>
      <c r="G1345" t="s">
        <v>11</v>
      </c>
      <c r="H1345" s="2">
        <f t="shared" si="25"/>
        <v>2</v>
      </c>
      <c r="I1345" t="s">
        <v>12</v>
      </c>
    </row>
    <row r="1346" spans="1:9" x14ac:dyDescent="0.3">
      <c r="A1346" t="s">
        <v>2118</v>
      </c>
      <c r="B1346" t="s">
        <v>2119</v>
      </c>
      <c r="C1346" s="1">
        <v>45307</v>
      </c>
      <c r="D1346" s="1">
        <v>45310</v>
      </c>
      <c r="E1346" t="s">
        <v>2303</v>
      </c>
      <c r="F1346" t="s">
        <v>2307</v>
      </c>
      <c r="G1346" t="s">
        <v>24</v>
      </c>
      <c r="H1346" s="2">
        <f t="shared" si="25"/>
        <v>3</v>
      </c>
      <c r="I1346" t="s">
        <v>12</v>
      </c>
    </row>
    <row r="1347" spans="1:9" x14ac:dyDescent="0.3">
      <c r="A1347" t="s">
        <v>2120</v>
      </c>
      <c r="B1347" t="s">
        <v>210</v>
      </c>
      <c r="C1347" s="1">
        <v>45946</v>
      </c>
      <c r="D1347" s="1">
        <v>45947</v>
      </c>
      <c r="E1347" t="s">
        <v>2305</v>
      </c>
      <c r="F1347" t="s">
        <v>19</v>
      </c>
      <c r="G1347" t="s">
        <v>11</v>
      </c>
      <c r="H1347" s="2">
        <f t="shared" si="25"/>
        <v>1</v>
      </c>
      <c r="I1347" t="s">
        <v>12</v>
      </c>
    </row>
    <row r="1348" spans="1:9" x14ac:dyDescent="0.3">
      <c r="A1348" t="s">
        <v>2121</v>
      </c>
      <c r="B1348" t="s">
        <v>2122</v>
      </c>
      <c r="C1348" s="1">
        <v>45402</v>
      </c>
      <c r="D1348" s="1">
        <v>45404</v>
      </c>
      <c r="E1348" t="s">
        <v>2305</v>
      </c>
      <c r="F1348" t="s">
        <v>15</v>
      </c>
      <c r="G1348" t="s">
        <v>11</v>
      </c>
      <c r="H1348" s="2">
        <f t="shared" ref="H1348:H1411" si="26">D1348-C1348</f>
        <v>2</v>
      </c>
      <c r="I1348" t="s">
        <v>12</v>
      </c>
    </row>
    <row r="1349" spans="1:9" x14ac:dyDescent="0.3">
      <c r="A1349" t="s">
        <v>2123</v>
      </c>
      <c r="B1349" t="s">
        <v>508</v>
      </c>
      <c r="C1349" s="1">
        <v>45695</v>
      </c>
      <c r="D1349" s="1">
        <v>45700</v>
      </c>
      <c r="E1349" t="s">
        <v>23</v>
      </c>
      <c r="F1349" t="s">
        <v>15</v>
      </c>
      <c r="G1349" t="s">
        <v>24</v>
      </c>
      <c r="H1349" s="2">
        <f t="shared" si="26"/>
        <v>5</v>
      </c>
      <c r="I1349" t="s">
        <v>20</v>
      </c>
    </row>
    <row r="1350" spans="1:9" x14ac:dyDescent="0.3">
      <c r="A1350" t="s">
        <v>2124</v>
      </c>
      <c r="B1350" t="s">
        <v>1465</v>
      </c>
      <c r="C1350" s="1">
        <v>45513</v>
      </c>
      <c r="D1350" s="1">
        <v>45518</v>
      </c>
      <c r="E1350" t="s">
        <v>2306</v>
      </c>
      <c r="F1350" t="s">
        <v>19</v>
      </c>
      <c r="G1350" t="s">
        <v>2308</v>
      </c>
      <c r="H1350" s="2">
        <f t="shared" si="26"/>
        <v>5</v>
      </c>
      <c r="I1350" t="s">
        <v>20</v>
      </c>
    </row>
    <row r="1351" spans="1:9" x14ac:dyDescent="0.3">
      <c r="A1351" t="s">
        <v>2125</v>
      </c>
      <c r="B1351" t="s">
        <v>225</v>
      </c>
      <c r="C1351" s="1">
        <v>45829</v>
      </c>
      <c r="D1351" s="1">
        <v>45831</v>
      </c>
      <c r="E1351" t="s">
        <v>23</v>
      </c>
      <c r="F1351" t="s">
        <v>19</v>
      </c>
      <c r="G1351" t="s">
        <v>24</v>
      </c>
      <c r="H1351" s="2">
        <f t="shared" si="26"/>
        <v>2</v>
      </c>
      <c r="I1351" t="s">
        <v>12</v>
      </c>
    </row>
    <row r="1352" spans="1:9" x14ac:dyDescent="0.3">
      <c r="A1352" t="s">
        <v>2126</v>
      </c>
      <c r="B1352" t="s">
        <v>1091</v>
      </c>
      <c r="C1352" s="1">
        <v>45514</v>
      </c>
      <c r="D1352" s="1">
        <v>45516</v>
      </c>
      <c r="E1352" t="s">
        <v>2306</v>
      </c>
      <c r="F1352" t="s">
        <v>2307</v>
      </c>
      <c r="G1352" t="s">
        <v>24</v>
      </c>
      <c r="H1352" s="2">
        <f t="shared" si="26"/>
        <v>2</v>
      </c>
      <c r="I1352" t="s">
        <v>12</v>
      </c>
    </row>
    <row r="1353" spans="1:9" x14ac:dyDescent="0.3">
      <c r="A1353" t="s">
        <v>2127</v>
      </c>
      <c r="B1353" t="s">
        <v>2128</v>
      </c>
      <c r="C1353" s="1">
        <v>45409</v>
      </c>
      <c r="D1353" s="1">
        <v>45412</v>
      </c>
      <c r="E1353" t="s">
        <v>2306</v>
      </c>
      <c r="F1353" t="s">
        <v>19</v>
      </c>
      <c r="G1353" t="s">
        <v>24</v>
      </c>
      <c r="H1353" s="2">
        <f t="shared" si="26"/>
        <v>3</v>
      </c>
      <c r="I1353" t="s">
        <v>12</v>
      </c>
    </row>
    <row r="1354" spans="1:9" x14ac:dyDescent="0.3">
      <c r="A1354" t="s">
        <v>2129</v>
      </c>
      <c r="B1354" t="s">
        <v>2130</v>
      </c>
      <c r="C1354" s="1">
        <v>45838</v>
      </c>
      <c r="D1354" s="1">
        <v>45843</v>
      </c>
      <c r="E1354" t="s">
        <v>2306</v>
      </c>
      <c r="F1354" t="s">
        <v>19</v>
      </c>
      <c r="G1354" t="s">
        <v>11</v>
      </c>
      <c r="H1354" s="2">
        <f t="shared" si="26"/>
        <v>5</v>
      </c>
      <c r="I1354" t="s">
        <v>20</v>
      </c>
    </row>
    <row r="1355" spans="1:9" x14ac:dyDescent="0.3">
      <c r="A1355" t="s">
        <v>2131</v>
      </c>
      <c r="B1355" t="s">
        <v>1003</v>
      </c>
      <c r="C1355" s="1">
        <v>45619</v>
      </c>
      <c r="D1355" s="1">
        <v>45620</v>
      </c>
      <c r="E1355" t="s">
        <v>31</v>
      </c>
      <c r="F1355" t="s">
        <v>19</v>
      </c>
      <c r="G1355" t="s">
        <v>11</v>
      </c>
      <c r="H1355" s="2">
        <f t="shared" si="26"/>
        <v>1</v>
      </c>
      <c r="I1355" t="s">
        <v>12</v>
      </c>
    </row>
    <row r="1356" spans="1:9" x14ac:dyDescent="0.3">
      <c r="A1356" t="s">
        <v>2132</v>
      </c>
      <c r="B1356" t="s">
        <v>2133</v>
      </c>
      <c r="C1356" s="1">
        <v>45657</v>
      </c>
      <c r="D1356" s="1">
        <v>45659</v>
      </c>
      <c r="E1356" t="s">
        <v>2304</v>
      </c>
      <c r="F1356" t="s">
        <v>19</v>
      </c>
      <c r="G1356" t="s">
        <v>11</v>
      </c>
      <c r="H1356" s="2">
        <f t="shared" si="26"/>
        <v>2</v>
      </c>
      <c r="I1356" t="s">
        <v>12</v>
      </c>
    </row>
    <row r="1357" spans="1:9" x14ac:dyDescent="0.3">
      <c r="A1357" t="s">
        <v>2134</v>
      </c>
      <c r="B1357" t="s">
        <v>2135</v>
      </c>
      <c r="C1357" s="1">
        <v>45541</v>
      </c>
      <c r="D1357" s="1">
        <v>45543</v>
      </c>
      <c r="E1357" t="s">
        <v>23</v>
      </c>
      <c r="F1357" t="s">
        <v>2307</v>
      </c>
      <c r="G1357" t="s">
        <v>16</v>
      </c>
      <c r="H1357" s="2">
        <f t="shared" si="26"/>
        <v>2</v>
      </c>
      <c r="I1357" t="s">
        <v>12</v>
      </c>
    </row>
    <row r="1358" spans="1:9" x14ac:dyDescent="0.3">
      <c r="A1358" t="s">
        <v>2136</v>
      </c>
      <c r="B1358" t="s">
        <v>1737</v>
      </c>
      <c r="C1358" s="1">
        <v>45635</v>
      </c>
      <c r="D1358" s="1">
        <v>45636</v>
      </c>
      <c r="E1358" t="s">
        <v>23</v>
      </c>
      <c r="F1358" t="s">
        <v>19</v>
      </c>
      <c r="G1358" t="s">
        <v>2308</v>
      </c>
      <c r="H1358" s="2">
        <f t="shared" si="26"/>
        <v>1</v>
      </c>
      <c r="I1358" t="s">
        <v>12</v>
      </c>
    </row>
    <row r="1359" spans="1:9" x14ac:dyDescent="0.3">
      <c r="A1359" t="s">
        <v>2137</v>
      </c>
      <c r="B1359" t="s">
        <v>1882</v>
      </c>
      <c r="C1359" s="1">
        <v>45900</v>
      </c>
      <c r="D1359" s="1">
        <v>45901</v>
      </c>
      <c r="E1359" t="s">
        <v>2303</v>
      </c>
      <c r="F1359" t="s">
        <v>2307</v>
      </c>
      <c r="G1359" t="s">
        <v>11</v>
      </c>
      <c r="H1359" s="2">
        <f t="shared" si="26"/>
        <v>1</v>
      </c>
      <c r="I1359" t="s">
        <v>12</v>
      </c>
    </row>
    <row r="1360" spans="1:9" x14ac:dyDescent="0.3">
      <c r="A1360" t="s">
        <v>2138</v>
      </c>
      <c r="B1360" t="s">
        <v>1259</v>
      </c>
      <c r="C1360" s="1">
        <v>45323</v>
      </c>
      <c r="D1360" s="1">
        <v>45323</v>
      </c>
      <c r="E1360" t="s">
        <v>31</v>
      </c>
      <c r="F1360" t="s">
        <v>19</v>
      </c>
      <c r="G1360" t="s">
        <v>11</v>
      </c>
      <c r="H1360" s="2">
        <f t="shared" si="26"/>
        <v>0</v>
      </c>
      <c r="I1360" t="s">
        <v>12</v>
      </c>
    </row>
    <row r="1361" spans="1:9" x14ac:dyDescent="0.3">
      <c r="A1361" t="s">
        <v>2139</v>
      </c>
      <c r="B1361" t="s">
        <v>1047</v>
      </c>
      <c r="C1361" s="1">
        <v>45904</v>
      </c>
      <c r="D1361" s="1">
        <v>45905</v>
      </c>
      <c r="E1361" t="s">
        <v>23</v>
      </c>
      <c r="F1361" t="s">
        <v>2307</v>
      </c>
      <c r="G1361" t="s">
        <v>11</v>
      </c>
      <c r="H1361" s="2">
        <f t="shared" si="26"/>
        <v>1</v>
      </c>
      <c r="I1361" t="s">
        <v>12</v>
      </c>
    </row>
    <row r="1362" spans="1:9" x14ac:dyDescent="0.3">
      <c r="A1362" t="s">
        <v>2140</v>
      </c>
      <c r="B1362" t="s">
        <v>1451</v>
      </c>
      <c r="C1362" s="1">
        <v>45409</v>
      </c>
      <c r="D1362" s="1">
        <v>45411</v>
      </c>
      <c r="E1362" t="s">
        <v>2306</v>
      </c>
      <c r="F1362" t="s">
        <v>2307</v>
      </c>
      <c r="G1362" t="s">
        <v>11</v>
      </c>
      <c r="H1362" s="2">
        <f t="shared" si="26"/>
        <v>2</v>
      </c>
      <c r="I1362" t="s">
        <v>12</v>
      </c>
    </row>
    <row r="1363" spans="1:9" x14ac:dyDescent="0.3">
      <c r="A1363" t="s">
        <v>2141</v>
      </c>
      <c r="B1363" t="s">
        <v>270</v>
      </c>
      <c r="C1363" s="1">
        <v>45625</v>
      </c>
      <c r="D1363" s="1">
        <v>45627</v>
      </c>
      <c r="E1363" t="s">
        <v>23</v>
      </c>
      <c r="F1363" t="s">
        <v>19</v>
      </c>
      <c r="G1363" t="s">
        <v>11</v>
      </c>
      <c r="H1363" s="2">
        <f t="shared" si="26"/>
        <v>2</v>
      </c>
      <c r="I1363" t="s">
        <v>12</v>
      </c>
    </row>
    <row r="1364" spans="1:9" x14ac:dyDescent="0.3">
      <c r="A1364" t="s">
        <v>2142</v>
      </c>
      <c r="B1364" t="s">
        <v>741</v>
      </c>
      <c r="C1364" s="1">
        <v>45505</v>
      </c>
      <c r="D1364" s="1">
        <v>45507</v>
      </c>
      <c r="E1364" t="s">
        <v>23</v>
      </c>
      <c r="F1364" t="s">
        <v>19</v>
      </c>
      <c r="G1364" t="s">
        <v>2308</v>
      </c>
      <c r="H1364" s="2">
        <f t="shared" si="26"/>
        <v>2</v>
      </c>
      <c r="I1364" t="s">
        <v>12</v>
      </c>
    </row>
    <row r="1365" spans="1:9" x14ac:dyDescent="0.3">
      <c r="A1365" t="s">
        <v>2143</v>
      </c>
      <c r="B1365" t="s">
        <v>2144</v>
      </c>
      <c r="C1365" s="1">
        <v>45434</v>
      </c>
      <c r="D1365" s="1">
        <v>45465</v>
      </c>
      <c r="E1365" t="s">
        <v>23</v>
      </c>
      <c r="F1365" t="s">
        <v>15</v>
      </c>
      <c r="G1365" t="s">
        <v>11</v>
      </c>
      <c r="H1365" s="2">
        <f t="shared" si="26"/>
        <v>31</v>
      </c>
      <c r="I1365" t="s">
        <v>20</v>
      </c>
    </row>
    <row r="1366" spans="1:9" x14ac:dyDescent="0.3">
      <c r="A1366" t="s">
        <v>2145</v>
      </c>
      <c r="B1366" t="s">
        <v>1655</v>
      </c>
      <c r="C1366" s="1">
        <v>45476</v>
      </c>
      <c r="D1366" s="1">
        <v>45477</v>
      </c>
      <c r="E1366" t="s">
        <v>2306</v>
      </c>
      <c r="F1366" t="s">
        <v>2307</v>
      </c>
      <c r="G1366" t="s">
        <v>2308</v>
      </c>
      <c r="H1366" s="2">
        <f t="shared" si="26"/>
        <v>1</v>
      </c>
      <c r="I1366" t="s">
        <v>12</v>
      </c>
    </row>
    <row r="1367" spans="1:9" x14ac:dyDescent="0.3">
      <c r="A1367" t="s">
        <v>2146</v>
      </c>
      <c r="B1367" t="s">
        <v>55</v>
      </c>
      <c r="C1367" s="1">
        <v>45694</v>
      </c>
      <c r="D1367" s="1">
        <v>45696</v>
      </c>
      <c r="E1367" t="s">
        <v>2304</v>
      </c>
      <c r="F1367" t="s">
        <v>19</v>
      </c>
      <c r="G1367" t="s">
        <v>11</v>
      </c>
      <c r="H1367" s="2">
        <f t="shared" si="26"/>
        <v>2</v>
      </c>
      <c r="I1367" t="s">
        <v>12</v>
      </c>
    </row>
    <row r="1368" spans="1:9" x14ac:dyDescent="0.3">
      <c r="A1368" t="s">
        <v>2147</v>
      </c>
      <c r="B1368" t="s">
        <v>812</v>
      </c>
      <c r="C1368" s="1">
        <v>45572</v>
      </c>
      <c r="D1368" s="1">
        <v>45574</v>
      </c>
      <c r="E1368" t="s">
        <v>2305</v>
      </c>
      <c r="F1368" t="s">
        <v>2307</v>
      </c>
      <c r="G1368" t="s">
        <v>24</v>
      </c>
      <c r="H1368" s="2">
        <f t="shared" si="26"/>
        <v>2</v>
      </c>
      <c r="I1368" t="s">
        <v>12</v>
      </c>
    </row>
    <row r="1369" spans="1:9" x14ac:dyDescent="0.3">
      <c r="A1369" t="s">
        <v>2148</v>
      </c>
      <c r="B1369" t="s">
        <v>37</v>
      </c>
      <c r="C1369" s="1">
        <v>45961</v>
      </c>
      <c r="D1369" s="1">
        <v>45966</v>
      </c>
      <c r="E1369" t="s">
        <v>2305</v>
      </c>
      <c r="F1369" t="s">
        <v>19</v>
      </c>
      <c r="G1369" t="s">
        <v>11</v>
      </c>
      <c r="H1369" s="2">
        <f t="shared" si="26"/>
        <v>5</v>
      </c>
      <c r="I1369" t="s">
        <v>20</v>
      </c>
    </row>
    <row r="1370" spans="1:9" x14ac:dyDescent="0.3">
      <c r="A1370" t="s">
        <v>2149</v>
      </c>
      <c r="B1370" t="s">
        <v>1497</v>
      </c>
      <c r="C1370" s="1">
        <v>45422</v>
      </c>
      <c r="D1370" s="1">
        <v>45425</v>
      </c>
      <c r="E1370" t="s">
        <v>2303</v>
      </c>
      <c r="F1370" t="s">
        <v>19</v>
      </c>
      <c r="G1370" t="s">
        <v>11</v>
      </c>
      <c r="H1370" s="2">
        <f t="shared" si="26"/>
        <v>3</v>
      </c>
      <c r="I1370" t="s">
        <v>12</v>
      </c>
    </row>
    <row r="1371" spans="1:9" x14ac:dyDescent="0.3">
      <c r="A1371" t="s">
        <v>2150</v>
      </c>
      <c r="B1371" t="s">
        <v>2067</v>
      </c>
      <c r="C1371" s="1">
        <v>45883</v>
      </c>
      <c r="D1371" s="1">
        <v>45885</v>
      </c>
      <c r="E1371" t="s">
        <v>2305</v>
      </c>
      <c r="F1371" t="s">
        <v>15</v>
      </c>
      <c r="G1371" t="s">
        <v>24</v>
      </c>
      <c r="H1371" s="2">
        <f t="shared" si="26"/>
        <v>2</v>
      </c>
      <c r="I1371" t="s">
        <v>12</v>
      </c>
    </row>
    <row r="1372" spans="1:9" x14ac:dyDescent="0.3">
      <c r="A1372" t="s">
        <v>2151</v>
      </c>
      <c r="B1372" t="s">
        <v>1091</v>
      </c>
      <c r="C1372" s="1">
        <v>45463</v>
      </c>
      <c r="D1372" s="1">
        <v>45466</v>
      </c>
      <c r="E1372" t="s">
        <v>31</v>
      </c>
      <c r="F1372" t="s">
        <v>19</v>
      </c>
      <c r="G1372" t="s">
        <v>11</v>
      </c>
      <c r="H1372" s="2">
        <f t="shared" si="26"/>
        <v>3</v>
      </c>
      <c r="I1372" t="s">
        <v>12</v>
      </c>
    </row>
    <row r="1373" spans="1:9" x14ac:dyDescent="0.3">
      <c r="A1373" t="s">
        <v>2152</v>
      </c>
      <c r="B1373" t="s">
        <v>490</v>
      </c>
      <c r="C1373" s="1">
        <v>45498</v>
      </c>
      <c r="D1373" s="1">
        <v>45500</v>
      </c>
      <c r="E1373" t="s">
        <v>31</v>
      </c>
      <c r="F1373" t="s">
        <v>2307</v>
      </c>
      <c r="G1373" t="s">
        <v>16</v>
      </c>
      <c r="H1373" s="2">
        <f t="shared" si="26"/>
        <v>2</v>
      </c>
      <c r="I1373" t="s">
        <v>12</v>
      </c>
    </row>
    <row r="1374" spans="1:9" x14ac:dyDescent="0.3">
      <c r="A1374" t="s">
        <v>2153</v>
      </c>
      <c r="B1374" t="s">
        <v>57</v>
      </c>
      <c r="C1374" s="1">
        <v>45909</v>
      </c>
      <c r="D1374" s="1">
        <v>45912</v>
      </c>
      <c r="E1374" t="s">
        <v>2305</v>
      </c>
      <c r="F1374" t="s">
        <v>2307</v>
      </c>
      <c r="G1374" t="s">
        <v>11</v>
      </c>
      <c r="H1374" s="2">
        <f t="shared" si="26"/>
        <v>3</v>
      </c>
      <c r="I1374" t="s">
        <v>12</v>
      </c>
    </row>
    <row r="1375" spans="1:9" x14ac:dyDescent="0.3">
      <c r="A1375" t="s">
        <v>2154</v>
      </c>
      <c r="B1375" t="s">
        <v>977</v>
      </c>
      <c r="C1375" s="1">
        <v>45866</v>
      </c>
      <c r="D1375" s="1">
        <v>45869</v>
      </c>
      <c r="E1375" t="s">
        <v>23</v>
      </c>
      <c r="F1375" t="s">
        <v>19</v>
      </c>
      <c r="G1375" t="s">
        <v>16</v>
      </c>
      <c r="H1375" s="2">
        <f t="shared" si="26"/>
        <v>3</v>
      </c>
      <c r="I1375" t="s">
        <v>12</v>
      </c>
    </row>
    <row r="1376" spans="1:9" x14ac:dyDescent="0.3">
      <c r="A1376" t="s">
        <v>2155</v>
      </c>
      <c r="B1376" t="s">
        <v>667</v>
      </c>
      <c r="C1376" s="1">
        <v>45564</v>
      </c>
      <c r="D1376" s="1">
        <v>45574</v>
      </c>
      <c r="E1376" t="s">
        <v>23</v>
      </c>
      <c r="F1376" t="s">
        <v>2307</v>
      </c>
      <c r="G1376" t="s">
        <v>24</v>
      </c>
      <c r="H1376" s="2">
        <f t="shared" si="26"/>
        <v>10</v>
      </c>
      <c r="I1376" t="s">
        <v>20</v>
      </c>
    </row>
    <row r="1377" spans="1:9" x14ac:dyDescent="0.3">
      <c r="A1377" t="s">
        <v>2156</v>
      </c>
      <c r="B1377" t="s">
        <v>445</v>
      </c>
      <c r="C1377" s="1">
        <v>45333</v>
      </c>
      <c r="D1377" s="1">
        <v>45334</v>
      </c>
      <c r="E1377" t="s">
        <v>23</v>
      </c>
      <c r="F1377" t="s">
        <v>19</v>
      </c>
      <c r="G1377" t="s">
        <v>11</v>
      </c>
      <c r="H1377" s="2">
        <f t="shared" si="26"/>
        <v>1</v>
      </c>
      <c r="I1377" t="s">
        <v>12</v>
      </c>
    </row>
    <row r="1378" spans="1:9" x14ac:dyDescent="0.3">
      <c r="A1378" t="s">
        <v>2157</v>
      </c>
      <c r="B1378" t="s">
        <v>892</v>
      </c>
      <c r="C1378" s="1">
        <v>45776</v>
      </c>
      <c r="D1378" s="1">
        <v>45778</v>
      </c>
      <c r="E1378" t="s">
        <v>2306</v>
      </c>
      <c r="F1378" t="s">
        <v>19</v>
      </c>
      <c r="G1378" t="s">
        <v>11</v>
      </c>
      <c r="H1378" s="2">
        <f t="shared" si="26"/>
        <v>2</v>
      </c>
      <c r="I1378" t="s">
        <v>12</v>
      </c>
    </row>
    <row r="1379" spans="1:9" x14ac:dyDescent="0.3">
      <c r="A1379" t="s">
        <v>2158</v>
      </c>
      <c r="B1379" t="s">
        <v>559</v>
      </c>
      <c r="C1379" s="1">
        <v>45298</v>
      </c>
      <c r="D1379" s="1">
        <v>45300</v>
      </c>
      <c r="E1379" t="s">
        <v>31</v>
      </c>
      <c r="F1379" t="s">
        <v>2307</v>
      </c>
      <c r="G1379" t="s">
        <v>11</v>
      </c>
      <c r="H1379" s="2">
        <f t="shared" si="26"/>
        <v>2</v>
      </c>
      <c r="I1379" t="s">
        <v>12</v>
      </c>
    </row>
    <row r="1380" spans="1:9" x14ac:dyDescent="0.3">
      <c r="A1380" t="s">
        <v>2159</v>
      </c>
      <c r="B1380" t="s">
        <v>182</v>
      </c>
      <c r="C1380" s="1">
        <v>45600</v>
      </c>
      <c r="D1380" s="1">
        <v>45602</v>
      </c>
      <c r="E1380" t="s">
        <v>23</v>
      </c>
      <c r="F1380" t="s">
        <v>19</v>
      </c>
      <c r="G1380" t="s">
        <v>11</v>
      </c>
      <c r="H1380" s="2">
        <f t="shared" si="26"/>
        <v>2</v>
      </c>
      <c r="I1380" t="s">
        <v>12</v>
      </c>
    </row>
    <row r="1381" spans="1:9" x14ac:dyDescent="0.3">
      <c r="A1381" t="s">
        <v>2160</v>
      </c>
      <c r="B1381" t="s">
        <v>2161</v>
      </c>
      <c r="C1381" s="1">
        <v>45649</v>
      </c>
      <c r="D1381" s="1">
        <v>45650</v>
      </c>
      <c r="E1381" t="s">
        <v>2305</v>
      </c>
      <c r="F1381" t="s">
        <v>2307</v>
      </c>
      <c r="G1381" t="s">
        <v>24</v>
      </c>
      <c r="H1381" s="2">
        <f t="shared" si="26"/>
        <v>1</v>
      </c>
      <c r="I1381" t="s">
        <v>12</v>
      </c>
    </row>
    <row r="1382" spans="1:9" x14ac:dyDescent="0.3">
      <c r="A1382" t="s">
        <v>2162</v>
      </c>
      <c r="B1382" t="s">
        <v>498</v>
      </c>
      <c r="C1382" s="1">
        <v>45746</v>
      </c>
      <c r="D1382" s="1">
        <v>45751</v>
      </c>
      <c r="E1382" t="s">
        <v>2303</v>
      </c>
      <c r="F1382" t="s">
        <v>19</v>
      </c>
      <c r="G1382" t="s">
        <v>16</v>
      </c>
      <c r="H1382" s="2">
        <f t="shared" si="26"/>
        <v>5</v>
      </c>
      <c r="I1382" t="s">
        <v>20</v>
      </c>
    </row>
    <row r="1383" spans="1:9" x14ac:dyDescent="0.3">
      <c r="A1383" t="s">
        <v>2163</v>
      </c>
      <c r="B1383" t="s">
        <v>514</v>
      </c>
      <c r="C1383" s="1">
        <v>45552</v>
      </c>
      <c r="D1383" s="1">
        <f>C1383+5</f>
        <v>45557</v>
      </c>
      <c r="E1383" t="s">
        <v>2306</v>
      </c>
      <c r="F1383" t="s">
        <v>19</v>
      </c>
      <c r="G1383" t="s">
        <v>2308</v>
      </c>
      <c r="H1383" s="2">
        <f t="shared" si="26"/>
        <v>5</v>
      </c>
      <c r="I1383" t="s">
        <v>20</v>
      </c>
    </row>
    <row r="1384" spans="1:9" x14ac:dyDescent="0.3">
      <c r="A1384" t="s">
        <v>2164</v>
      </c>
      <c r="B1384" t="s">
        <v>1499</v>
      </c>
      <c r="C1384" s="1">
        <v>45474</v>
      </c>
      <c r="D1384" s="1">
        <v>45484</v>
      </c>
      <c r="E1384" t="s">
        <v>2305</v>
      </c>
      <c r="F1384" t="s">
        <v>2307</v>
      </c>
      <c r="G1384" t="s">
        <v>11</v>
      </c>
      <c r="H1384" s="2">
        <f t="shared" si="26"/>
        <v>10</v>
      </c>
      <c r="I1384" t="s">
        <v>20</v>
      </c>
    </row>
    <row r="1385" spans="1:9" x14ac:dyDescent="0.3">
      <c r="A1385" t="s">
        <v>2165</v>
      </c>
      <c r="B1385" t="s">
        <v>1886</v>
      </c>
      <c r="C1385" s="1">
        <v>45649</v>
      </c>
      <c r="D1385" s="1">
        <v>45654</v>
      </c>
      <c r="E1385" t="s">
        <v>2305</v>
      </c>
      <c r="F1385" t="s">
        <v>19</v>
      </c>
      <c r="G1385" t="s">
        <v>11</v>
      </c>
      <c r="H1385" s="2">
        <f t="shared" si="26"/>
        <v>5</v>
      </c>
      <c r="I1385" t="s">
        <v>20</v>
      </c>
    </row>
    <row r="1386" spans="1:9" x14ac:dyDescent="0.3">
      <c r="A1386" t="s">
        <v>2166</v>
      </c>
      <c r="B1386" t="s">
        <v>2161</v>
      </c>
      <c r="C1386" s="1">
        <v>45584</v>
      </c>
      <c r="D1386" s="1">
        <v>45587</v>
      </c>
      <c r="E1386" t="s">
        <v>31</v>
      </c>
      <c r="F1386" t="s">
        <v>19</v>
      </c>
      <c r="G1386" t="s">
        <v>11</v>
      </c>
      <c r="H1386" s="2">
        <f t="shared" si="26"/>
        <v>3</v>
      </c>
      <c r="I1386" t="s">
        <v>12</v>
      </c>
    </row>
    <row r="1387" spans="1:9" x14ac:dyDescent="0.3">
      <c r="A1387" t="s">
        <v>2167</v>
      </c>
      <c r="B1387" t="s">
        <v>1520</v>
      </c>
      <c r="C1387" s="1">
        <v>45734</v>
      </c>
      <c r="D1387" s="1">
        <v>45737</v>
      </c>
      <c r="E1387" t="s">
        <v>2304</v>
      </c>
      <c r="F1387" t="s">
        <v>2307</v>
      </c>
      <c r="G1387" t="s">
        <v>2308</v>
      </c>
      <c r="H1387" s="2">
        <f t="shared" si="26"/>
        <v>3</v>
      </c>
      <c r="I1387" t="s">
        <v>12</v>
      </c>
    </row>
    <row r="1388" spans="1:9" x14ac:dyDescent="0.3">
      <c r="A1388" t="s">
        <v>2168</v>
      </c>
      <c r="B1388" t="s">
        <v>2169</v>
      </c>
      <c r="C1388" s="1">
        <v>45756</v>
      </c>
      <c r="D1388" s="1">
        <v>45759</v>
      </c>
      <c r="E1388" t="s">
        <v>2305</v>
      </c>
      <c r="F1388" t="s">
        <v>19</v>
      </c>
      <c r="G1388" t="s">
        <v>2308</v>
      </c>
      <c r="H1388" s="2">
        <f t="shared" si="26"/>
        <v>3</v>
      </c>
      <c r="I1388" t="s">
        <v>12</v>
      </c>
    </row>
    <row r="1389" spans="1:9" x14ac:dyDescent="0.3">
      <c r="A1389" t="s">
        <v>2170</v>
      </c>
      <c r="B1389" t="s">
        <v>303</v>
      </c>
      <c r="C1389" s="1">
        <v>45586</v>
      </c>
      <c r="D1389" s="1">
        <v>45588</v>
      </c>
      <c r="E1389" t="s">
        <v>2305</v>
      </c>
      <c r="F1389" t="s">
        <v>2307</v>
      </c>
      <c r="G1389" t="s">
        <v>11</v>
      </c>
      <c r="H1389" s="2">
        <f t="shared" si="26"/>
        <v>2</v>
      </c>
      <c r="I1389" t="s">
        <v>12</v>
      </c>
    </row>
    <row r="1390" spans="1:9" x14ac:dyDescent="0.3">
      <c r="A1390" t="s">
        <v>2171</v>
      </c>
      <c r="B1390" t="s">
        <v>1657</v>
      </c>
      <c r="C1390" s="1">
        <v>45486</v>
      </c>
      <c r="D1390" s="1">
        <v>45489</v>
      </c>
      <c r="E1390" t="s">
        <v>2306</v>
      </c>
      <c r="F1390" t="s">
        <v>19</v>
      </c>
      <c r="G1390" t="s">
        <v>11</v>
      </c>
      <c r="H1390" s="2">
        <f t="shared" si="26"/>
        <v>3</v>
      </c>
      <c r="I1390" t="s">
        <v>12</v>
      </c>
    </row>
    <row r="1391" spans="1:9" x14ac:dyDescent="0.3">
      <c r="A1391" t="s">
        <v>2172</v>
      </c>
      <c r="B1391" t="s">
        <v>1429</v>
      </c>
      <c r="C1391" s="1">
        <v>45871</v>
      </c>
      <c r="D1391" s="1">
        <v>45873</v>
      </c>
      <c r="E1391" t="s">
        <v>23</v>
      </c>
      <c r="F1391" t="s">
        <v>19</v>
      </c>
      <c r="G1391" t="s">
        <v>11</v>
      </c>
      <c r="H1391" s="2">
        <f t="shared" si="26"/>
        <v>2</v>
      </c>
      <c r="I1391" t="s">
        <v>12</v>
      </c>
    </row>
    <row r="1392" spans="1:9" x14ac:dyDescent="0.3">
      <c r="A1392" t="s">
        <v>2173</v>
      </c>
      <c r="B1392" t="s">
        <v>1721</v>
      </c>
      <c r="C1392" s="1">
        <v>45563</v>
      </c>
      <c r="D1392" s="1">
        <v>45565</v>
      </c>
      <c r="E1392" t="s">
        <v>2306</v>
      </c>
      <c r="F1392" t="s">
        <v>19</v>
      </c>
      <c r="G1392" t="s">
        <v>11</v>
      </c>
      <c r="H1392" s="2">
        <f t="shared" si="26"/>
        <v>2</v>
      </c>
      <c r="I1392" t="s">
        <v>12</v>
      </c>
    </row>
    <row r="1393" spans="1:9" x14ac:dyDescent="0.3">
      <c r="A1393" t="s">
        <v>2174</v>
      </c>
      <c r="B1393" t="s">
        <v>478</v>
      </c>
      <c r="C1393" s="1">
        <v>45912</v>
      </c>
      <c r="D1393" s="1">
        <v>45914</v>
      </c>
      <c r="E1393" t="s">
        <v>2305</v>
      </c>
      <c r="F1393" t="s">
        <v>2307</v>
      </c>
      <c r="G1393" t="s">
        <v>11</v>
      </c>
      <c r="H1393" s="2">
        <f t="shared" si="26"/>
        <v>2</v>
      </c>
      <c r="I1393" t="s">
        <v>12</v>
      </c>
    </row>
    <row r="1394" spans="1:9" x14ac:dyDescent="0.3">
      <c r="A1394" t="s">
        <v>2175</v>
      </c>
      <c r="B1394" t="s">
        <v>613</v>
      </c>
      <c r="C1394" s="1">
        <v>45555</v>
      </c>
      <c r="D1394" s="1">
        <v>45556</v>
      </c>
      <c r="E1394" t="s">
        <v>23</v>
      </c>
      <c r="F1394" t="s">
        <v>19</v>
      </c>
      <c r="G1394" t="s">
        <v>11</v>
      </c>
      <c r="H1394" s="2">
        <f t="shared" si="26"/>
        <v>1</v>
      </c>
      <c r="I1394" t="s">
        <v>12</v>
      </c>
    </row>
    <row r="1395" spans="1:9" x14ac:dyDescent="0.3">
      <c r="A1395" t="s">
        <v>2176</v>
      </c>
      <c r="B1395" t="s">
        <v>799</v>
      </c>
      <c r="C1395" s="1">
        <v>45359</v>
      </c>
      <c r="D1395" s="1">
        <v>45361</v>
      </c>
      <c r="E1395" t="s">
        <v>2306</v>
      </c>
      <c r="F1395" t="s">
        <v>2307</v>
      </c>
      <c r="G1395" t="s">
        <v>11</v>
      </c>
      <c r="H1395" s="2">
        <f t="shared" si="26"/>
        <v>2</v>
      </c>
      <c r="I1395" t="s">
        <v>12</v>
      </c>
    </row>
    <row r="1396" spans="1:9" x14ac:dyDescent="0.3">
      <c r="A1396" t="s">
        <v>2177</v>
      </c>
      <c r="B1396" t="s">
        <v>770</v>
      </c>
      <c r="C1396" s="1">
        <v>45585</v>
      </c>
      <c r="D1396" s="1">
        <v>45587</v>
      </c>
      <c r="E1396" t="s">
        <v>31</v>
      </c>
      <c r="F1396" t="s">
        <v>2307</v>
      </c>
      <c r="G1396" t="s">
        <v>11</v>
      </c>
      <c r="H1396" s="2">
        <f t="shared" si="26"/>
        <v>2</v>
      </c>
      <c r="I1396" t="s">
        <v>12</v>
      </c>
    </row>
    <row r="1397" spans="1:9" x14ac:dyDescent="0.3">
      <c r="A1397" t="s">
        <v>2178</v>
      </c>
      <c r="B1397" t="s">
        <v>480</v>
      </c>
      <c r="C1397" s="1">
        <v>45913</v>
      </c>
      <c r="D1397" s="1">
        <v>45914</v>
      </c>
      <c r="E1397" t="s">
        <v>2304</v>
      </c>
      <c r="F1397" t="s">
        <v>19</v>
      </c>
      <c r="G1397" t="s">
        <v>2308</v>
      </c>
      <c r="H1397" s="2">
        <f t="shared" si="26"/>
        <v>1</v>
      </c>
      <c r="I1397" t="s">
        <v>12</v>
      </c>
    </row>
    <row r="1398" spans="1:9" x14ac:dyDescent="0.3">
      <c r="A1398" t="s">
        <v>2179</v>
      </c>
      <c r="B1398" t="s">
        <v>964</v>
      </c>
      <c r="C1398" s="1">
        <v>45312</v>
      </c>
      <c r="D1398" s="1">
        <v>45317</v>
      </c>
      <c r="E1398" t="s">
        <v>2306</v>
      </c>
      <c r="F1398" t="s">
        <v>19</v>
      </c>
      <c r="G1398" t="s">
        <v>2308</v>
      </c>
      <c r="H1398" s="2">
        <f t="shared" si="26"/>
        <v>5</v>
      </c>
      <c r="I1398" t="s">
        <v>20</v>
      </c>
    </row>
    <row r="1399" spans="1:9" x14ac:dyDescent="0.3">
      <c r="A1399" t="s">
        <v>2180</v>
      </c>
      <c r="B1399" t="s">
        <v>1374</v>
      </c>
      <c r="C1399" s="1">
        <v>45885</v>
      </c>
      <c r="D1399" s="1">
        <v>45890</v>
      </c>
      <c r="E1399" t="s">
        <v>2303</v>
      </c>
      <c r="F1399" t="s">
        <v>19</v>
      </c>
      <c r="G1399" t="s">
        <v>2308</v>
      </c>
      <c r="H1399" s="2">
        <f t="shared" si="26"/>
        <v>5</v>
      </c>
      <c r="I1399" t="s">
        <v>20</v>
      </c>
    </row>
    <row r="1400" spans="1:9" x14ac:dyDescent="0.3">
      <c r="A1400" t="s">
        <v>2181</v>
      </c>
      <c r="B1400" t="s">
        <v>1023</v>
      </c>
      <c r="C1400" s="1">
        <v>45806</v>
      </c>
      <c r="D1400" s="1">
        <v>45809</v>
      </c>
      <c r="E1400" t="s">
        <v>2305</v>
      </c>
      <c r="F1400" t="s">
        <v>2307</v>
      </c>
      <c r="G1400" t="s">
        <v>2308</v>
      </c>
      <c r="H1400" s="2">
        <f t="shared" si="26"/>
        <v>3</v>
      </c>
      <c r="I1400" t="s">
        <v>12</v>
      </c>
    </row>
    <row r="1401" spans="1:9" x14ac:dyDescent="0.3">
      <c r="A1401" t="s">
        <v>2182</v>
      </c>
      <c r="B1401" t="s">
        <v>1146</v>
      </c>
      <c r="C1401" s="1">
        <v>45879</v>
      </c>
      <c r="D1401" s="1">
        <v>45881</v>
      </c>
      <c r="E1401" t="s">
        <v>2306</v>
      </c>
      <c r="F1401" t="s">
        <v>19</v>
      </c>
      <c r="G1401" t="s">
        <v>11</v>
      </c>
      <c r="H1401" s="2">
        <f t="shared" si="26"/>
        <v>2</v>
      </c>
      <c r="I1401" t="s">
        <v>12</v>
      </c>
    </row>
    <row r="1402" spans="1:9" x14ac:dyDescent="0.3">
      <c r="A1402" t="s">
        <v>2183</v>
      </c>
      <c r="B1402" t="s">
        <v>2074</v>
      </c>
      <c r="C1402" s="1">
        <v>45760</v>
      </c>
      <c r="D1402" s="1">
        <v>45762</v>
      </c>
      <c r="E1402" t="s">
        <v>23</v>
      </c>
      <c r="F1402" t="s">
        <v>19</v>
      </c>
      <c r="G1402" t="s">
        <v>11</v>
      </c>
      <c r="H1402" s="2">
        <f t="shared" si="26"/>
        <v>2</v>
      </c>
      <c r="I1402" t="s">
        <v>12</v>
      </c>
    </row>
    <row r="1403" spans="1:9" x14ac:dyDescent="0.3">
      <c r="A1403" t="s">
        <v>2184</v>
      </c>
      <c r="B1403" t="s">
        <v>1574</v>
      </c>
      <c r="C1403" s="1">
        <v>45602</v>
      </c>
      <c r="D1403" s="1">
        <f>C1403+5</f>
        <v>45607</v>
      </c>
      <c r="E1403" t="s">
        <v>2306</v>
      </c>
      <c r="F1403" t="s">
        <v>19</v>
      </c>
      <c r="G1403" t="s">
        <v>11</v>
      </c>
      <c r="H1403" s="2">
        <f t="shared" si="26"/>
        <v>5</v>
      </c>
      <c r="I1403" t="s">
        <v>20</v>
      </c>
    </row>
    <row r="1404" spans="1:9" x14ac:dyDescent="0.3">
      <c r="A1404" t="s">
        <v>2185</v>
      </c>
      <c r="B1404" t="s">
        <v>690</v>
      </c>
      <c r="C1404" s="1">
        <v>45642</v>
      </c>
      <c r="D1404" s="1">
        <v>45645</v>
      </c>
      <c r="E1404" t="s">
        <v>2306</v>
      </c>
      <c r="F1404" t="s">
        <v>2307</v>
      </c>
      <c r="G1404" t="s">
        <v>11</v>
      </c>
      <c r="H1404" s="2">
        <f t="shared" si="26"/>
        <v>3</v>
      </c>
      <c r="I1404" t="s">
        <v>12</v>
      </c>
    </row>
    <row r="1405" spans="1:9" x14ac:dyDescent="0.3">
      <c r="A1405" t="s">
        <v>2186</v>
      </c>
      <c r="B1405" t="s">
        <v>352</v>
      </c>
      <c r="C1405" s="1">
        <v>45500</v>
      </c>
      <c r="D1405" s="1">
        <v>45505</v>
      </c>
      <c r="E1405" t="s">
        <v>2303</v>
      </c>
      <c r="F1405" t="s">
        <v>15</v>
      </c>
      <c r="G1405" t="s">
        <v>2308</v>
      </c>
      <c r="H1405" s="2">
        <f t="shared" si="26"/>
        <v>5</v>
      </c>
      <c r="I1405" t="s">
        <v>20</v>
      </c>
    </row>
    <row r="1406" spans="1:9" x14ac:dyDescent="0.3">
      <c r="A1406" t="s">
        <v>2187</v>
      </c>
      <c r="B1406" t="s">
        <v>1786</v>
      </c>
      <c r="C1406" s="1">
        <v>45637</v>
      </c>
      <c r="D1406" s="1">
        <v>45640</v>
      </c>
      <c r="E1406" t="s">
        <v>31</v>
      </c>
      <c r="F1406" t="s">
        <v>2307</v>
      </c>
      <c r="G1406" t="s">
        <v>16</v>
      </c>
      <c r="H1406" s="2">
        <f t="shared" si="26"/>
        <v>3</v>
      </c>
      <c r="I1406" t="s">
        <v>12</v>
      </c>
    </row>
    <row r="1407" spans="1:9" x14ac:dyDescent="0.3">
      <c r="A1407" t="s">
        <v>2188</v>
      </c>
      <c r="B1407" t="s">
        <v>2189</v>
      </c>
      <c r="C1407" s="1">
        <v>45715</v>
      </c>
      <c r="D1407" s="1">
        <v>45717</v>
      </c>
      <c r="E1407" t="s">
        <v>23</v>
      </c>
      <c r="F1407" t="s">
        <v>19</v>
      </c>
      <c r="G1407" t="s">
        <v>11</v>
      </c>
      <c r="H1407" s="2">
        <f t="shared" si="26"/>
        <v>2</v>
      </c>
      <c r="I1407" t="s">
        <v>12</v>
      </c>
    </row>
    <row r="1408" spans="1:9" x14ac:dyDescent="0.3">
      <c r="A1408" t="s">
        <v>2190</v>
      </c>
      <c r="B1408" t="s">
        <v>1026</v>
      </c>
      <c r="C1408" s="1">
        <v>45753</v>
      </c>
      <c r="D1408" s="1">
        <v>45763</v>
      </c>
      <c r="E1408" t="s">
        <v>2305</v>
      </c>
      <c r="F1408" t="s">
        <v>19</v>
      </c>
      <c r="G1408" t="s">
        <v>2308</v>
      </c>
      <c r="H1408" s="2">
        <f t="shared" si="26"/>
        <v>10</v>
      </c>
      <c r="I1408" t="s">
        <v>20</v>
      </c>
    </row>
    <row r="1409" spans="1:9" x14ac:dyDescent="0.3">
      <c r="A1409" t="s">
        <v>2191</v>
      </c>
      <c r="B1409" t="s">
        <v>2192</v>
      </c>
      <c r="C1409" s="1">
        <v>45399</v>
      </c>
      <c r="D1409" s="1">
        <v>45399</v>
      </c>
      <c r="E1409" t="s">
        <v>23</v>
      </c>
      <c r="F1409" t="s">
        <v>19</v>
      </c>
      <c r="G1409" t="s">
        <v>2308</v>
      </c>
      <c r="H1409" s="2">
        <f t="shared" si="26"/>
        <v>0</v>
      </c>
      <c r="I1409" t="s">
        <v>12</v>
      </c>
    </row>
    <row r="1410" spans="1:9" x14ac:dyDescent="0.3">
      <c r="A1410" t="s">
        <v>2193</v>
      </c>
      <c r="B1410" t="s">
        <v>2194</v>
      </c>
      <c r="C1410" s="1">
        <v>45770</v>
      </c>
      <c r="D1410" s="1">
        <v>45772</v>
      </c>
      <c r="E1410" t="s">
        <v>31</v>
      </c>
      <c r="F1410" t="s">
        <v>2307</v>
      </c>
      <c r="G1410" t="s">
        <v>11</v>
      </c>
      <c r="H1410" s="2">
        <f t="shared" si="26"/>
        <v>2</v>
      </c>
      <c r="I1410" t="s">
        <v>12</v>
      </c>
    </row>
    <row r="1411" spans="1:9" x14ac:dyDescent="0.3">
      <c r="A1411" t="s">
        <v>2195</v>
      </c>
      <c r="B1411" t="s">
        <v>2196</v>
      </c>
      <c r="C1411" s="1">
        <v>45350</v>
      </c>
      <c r="D1411" s="1">
        <v>45351</v>
      </c>
      <c r="E1411" t="s">
        <v>2306</v>
      </c>
      <c r="F1411" t="s">
        <v>2307</v>
      </c>
      <c r="G1411" t="s">
        <v>16</v>
      </c>
      <c r="H1411" s="2">
        <f t="shared" si="26"/>
        <v>1</v>
      </c>
      <c r="I1411" t="s">
        <v>12</v>
      </c>
    </row>
    <row r="1412" spans="1:9" x14ac:dyDescent="0.3">
      <c r="A1412" t="s">
        <v>2197</v>
      </c>
      <c r="B1412" t="s">
        <v>644</v>
      </c>
      <c r="C1412" s="1">
        <v>45840</v>
      </c>
      <c r="D1412" s="1">
        <v>45843</v>
      </c>
      <c r="E1412" t="s">
        <v>2306</v>
      </c>
      <c r="F1412" t="s">
        <v>19</v>
      </c>
      <c r="G1412" t="s">
        <v>16</v>
      </c>
      <c r="H1412" s="2">
        <f t="shared" ref="H1412:H1475" si="27">D1412-C1412</f>
        <v>3</v>
      </c>
      <c r="I1412" t="s">
        <v>12</v>
      </c>
    </row>
    <row r="1413" spans="1:9" x14ac:dyDescent="0.3">
      <c r="A1413" t="s">
        <v>2198</v>
      </c>
      <c r="B1413" t="s">
        <v>225</v>
      </c>
      <c r="C1413" s="1">
        <v>45516</v>
      </c>
      <c r="D1413" s="1">
        <v>45516</v>
      </c>
      <c r="E1413" t="s">
        <v>2304</v>
      </c>
      <c r="F1413" t="s">
        <v>2307</v>
      </c>
      <c r="G1413" t="s">
        <v>11</v>
      </c>
      <c r="H1413" s="2">
        <f t="shared" si="27"/>
        <v>0</v>
      </c>
      <c r="I1413" t="s">
        <v>12</v>
      </c>
    </row>
    <row r="1414" spans="1:9" x14ac:dyDescent="0.3">
      <c r="A1414" t="s">
        <v>2199</v>
      </c>
      <c r="B1414" t="s">
        <v>1676</v>
      </c>
      <c r="C1414" s="1">
        <v>45602</v>
      </c>
      <c r="D1414" s="1">
        <v>45605</v>
      </c>
      <c r="E1414" t="s">
        <v>2304</v>
      </c>
      <c r="F1414" t="s">
        <v>2307</v>
      </c>
      <c r="G1414" t="s">
        <v>11</v>
      </c>
      <c r="H1414" s="2">
        <f t="shared" si="27"/>
        <v>3</v>
      </c>
      <c r="I1414" t="s">
        <v>12</v>
      </c>
    </row>
    <row r="1415" spans="1:9" x14ac:dyDescent="0.3">
      <c r="A1415" t="s">
        <v>2200</v>
      </c>
      <c r="B1415" t="s">
        <v>1369</v>
      </c>
      <c r="C1415" s="1">
        <v>45788</v>
      </c>
      <c r="D1415" s="1">
        <v>45790</v>
      </c>
      <c r="E1415" t="s">
        <v>31</v>
      </c>
      <c r="F1415" t="s">
        <v>2307</v>
      </c>
      <c r="G1415" t="s">
        <v>11</v>
      </c>
      <c r="H1415" s="2">
        <f t="shared" si="27"/>
        <v>2</v>
      </c>
      <c r="I1415" t="s">
        <v>12</v>
      </c>
    </row>
    <row r="1416" spans="1:9" x14ac:dyDescent="0.3">
      <c r="A1416" t="s">
        <v>2201</v>
      </c>
      <c r="B1416" t="s">
        <v>1517</v>
      </c>
      <c r="C1416" s="1">
        <v>45921</v>
      </c>
      <c r="D1416" s="1">
        <v>45923</v>
      </c>
      <c r="E1416" t="s">
        <v>31</v>
      </c>
      <c r="F1416" t="s">
        <v>19</v>
      </c>
      <c r="G1416" t="s">
        <v>11</v>
      </c>
      <c r="H1416" s="2">
        <f t="shared" si="27"/>
        <v>2</v>
      </c>
      <c r="I1416" t="s">
        <v>12</v>
      </c>
    </row>
    <row r="1417" spans="1:9" x14ac:dyDescent="0.3">
      <c r="A1417" t="s">
        <v>2202</v>
      </c>
      <c r="B1417" t="s">
        <v>1920</v>
      </c>
      <c r="C1417" s="1">
        <v>45760</v>
      </c>
      <c r="D1417" s="1">
        <v>45762</v>
      </c>
      <c r="E1417" t="s">
        <v>2306</v>
      </c>
      <c r="F1417" t="s">
        <v>2307</v>
      </c>
      <c r="G1417" t="s">
        <v>11</v>
      </c>
      <c r="H1417" s="2">
        <f t="shared" si="27"/>
        <v>2</v>
      </c>
      <c r="I1417" t="s">
        <v>12</v>
      </c>
    </row>
    <row r="1418" spans="1:9" x14ac:dyDescent="0.3">
      <c r="A1418" t="s">
        <v>2203</v>
      </c>
      <c r="B1418" t="s">
        <v>276</v>
      </c>
      <c r="C1418" s="1">
        <v>45674</v>
      </c>
      <c r="D1418" s="1">
        <v>45679</v>
      </c>
      <c r="E1418" t="s">
        <v>2304</v>
      </c>
      <c r="F1418" t="s">
        <v>19</v>
      </c>
      <c r="G1418" t="s">
        <v>11</v>
      </c>
      <c r="H1418" s="2">
        <f t="shared" si="27"/>
        <v>5</v>
      </c>
      <c r="I1418" t="s">
        <v>20</v>
      </c>
    </row>
    <row r="1419" spans="1:9" x14ac:dyDescent="0.3">
      <c r="A1419" t="s">
        <v>2204</v>
      </c>
      <c r="B1419" t="s">
        <v>160</v>
      </c>
      <c r="C1419" s="1">
        <v>45486</v>
      </c>
      <c r="D1419" s="1">
        <v>45487</v>
      </c>
      <c r="E1419" t="s">
        <v>2304</v>
      </c>
      <c r="F1419" t="s">
        <v>19</v>
      </c>
      <c r="G1419" t="s">
        <v>2308</v>
      </c>
      <c r="H1419" s="2">
        <f t="shared" si="27"/>
        <v>1</v>
      </c>
      <c r="I1419" t="s">
        <v>12</v>
      </c>
    </row>
    <row r="1420" spans="1:9" x14ac:dyDescent="0.3">
      <c r="A1420" t="s">
        <v>2205</v>
      </c>
      <c r="B1420" t="s">
        <v>1399</v>
      </c>
      <c r="C1420" s="1">
        <v>45516</v>
      </c>
      <c r="D1420" s="1">
        <v>45518</v>
      </c>
      <c r="E1420" t="s">
        <v>31</v>
      </c>
      <c r="F1420" t="s">
        <v>19</v>
      </c>
      <c r="G1420" t="s">
        <v>11</v>
      </c>
      <c r="H1420" s="2">
        <f t="shared" si="27"/>
        <v>2</v>
      </c>
      <c r="I1420" t="s">
        <v>12</v>
      </c>
    </row>
    <row r="1421" spans="1:9" x14ac:dyDescent="0.3">
      <c r="A1421" t="s">
        <v>2206</v>
      </c>
      <c r="B1421" t="s">
        <v>2207</v>
      </c>
      <c r="C1421" s="1">
        <v>45648</v>
      </c>
      <c r="D1421" s="1">
        <v>45650</v>
      </c>
      <c r="E1421" t="s">
        <v>2303</v>
      </c>
      <c r="F1421" t="s">
        <v>19</v>
      </c>
      <c r="G1421" t="s">
        <v>24</v>
      </c>
      <c r="H1421" s="2">
        <f t="shared" si="27"/>
        <v>2</v>
      </c>
      <c r="I1421" t="s">
        <v>12</v>
      </c>
    </row>
    <row r="1422" spans="1:9" x14ac:dyDescent="0.3">
      <c r="A1422" t="s">
        <v>2208</v>
      </c>
      <c r="B1422" t="s">
        <v>994</v>
      </c>
      <c r="C1422" s="1">
        <v>45393</v>
      </c>
      <c r="D1422" s="1">
        <v>45395</v>
      </c>
      <c r="E1422" t="s">
        <v>31</v>
      </c>
      <c r="F1422" t="s">
        <v>2307</v>
      </c>
      <c r="G1422" t="s">
        <v>11</v>
      </c>
      <c r="H1422" s="2">
        <f t="shared" si="27"/>
        <v>2</v>
      </c>
      <c r="I1422" t="s">
        <v>12</v>
      </c>
    </row>
    <row r="1423" spans="1:9" x14ac:dyDescent="0.3">
      <c r="A1423" t="s">
        <v>2209</v>
      </c>
      <c r="B1423" t="s">
        <v>567</v>
      </c>
      <c r="C1423" s="1">
        <v>45351</v>
      </c>
      <c r="D1423" s="1">
        <v>45356</v>
      </c>
      <c r="E1423" t="s">
        <v>23</v>
      </c>
      <c r="F1423" t="s">
        <v>2307</v>
      </c>
      <c r="G1423" t="s">
        <v>11</v>
      </c>
      <c r="H1423" s="2">
        <f t="shared" si="27"/>
        <v>5</v>
      </c>
      <c r="I1423" t="s">
        <v>20</v>
      </c>
    </row>
    <row r="1424" spans="1:9" x14ac:dyDescent="0.3">
      <c r="A1424" t="s">
        <v>2210</v>
      </c>
      <c r="B1424" t="s">
        <v>902</v>
      </c>
      <c r="C1424" s="1">
        <v>45804</v>
      </c>
      <c r="D1424" s="1">
        <v>45807</v>
      </c>
      <c r="E1424" t="s">
        <v>31</v>
      </c>
      <c r="F1424" t="s">
        <v>19</v>
      </c>
      <c r="G1424" t="s">
        <v>11</v>
      </c>
      <c r="H1424" s="2">
        <f t="shared" si="27"/>
        <v>3</v>
      </c>
      <c r="I1424" t="s">
        <v>12</v>
      </c>
    </row>
    <row r="1425" spans="1:9" x14ac:dyDescent="0.3">
      <c r="A1425" t="s">
        <v>2211</v>
      </c>
      <c r="B1425" t="s">
        <v>2212</v>
      </c>
      <c r="C1425" s="1">
        <v>45767</v>
      </c>
      <c r="D1425" s="1">
        <v>45768</v>
      </c>
      <c r="E1425" t="s">
        <v>2305</v>
      </c>
      <c r="F1425" t="s">
        <v>19</v>
      </c>
      <c r="G1425" t="s">
        <v>2308</v>
      </c>
      <c r="H1425" s="2">
        <f t="shared" si="27"/>
        <v>1</v>
      </c>
      <c r="I1425" t="s">
        <v>12</v>
      </c>
    </row>
    <row r="1426" spans="1:9" x14ac:dyDescent="0.3">
      <c r="A1426" t="s">
        <v>2213</v>
      </c>
      <c r="B1426" t="s">
        <v>2144</v>
      </c>
      <c r="C1426" s="1">
        <v>45747</v>
      </c>
      <c r="D1426" s="1">
        <v>45752</v>
      </c>
      <c r="E1426" t="s">
        <v>23</v>
      </c>
      <c r="F1426" t="s">
        <v>19</v>
      </c>
      <c r="G1426" t="s">
        <v>24</v>
      </c>
      <c r="H1426" s="2">
        <f t="shared" si="27"/>
        <v>5</v>
      </c>
      <c r="I1426" t="s">
        <v>20</v>
      </c>
    </row>
    <row r="1427" spans="1:9" x14ac:dyDescent="0.3">
      <c r="A1427" t="s">
        <v>2214</v>
      </c>
      <c r="B1427" t="s">
        <v>832</v>
      </c>
      <c r="C1427" s="1">
        <v>45811</v>
      </c>
      <c r="D1427" s="1">
        <v>45812</v>
      </c>
      <c r="E1427" t="s">
        <v>2303</v>
      </c>
      <c r="F1427" t="s">
        <v>19</v>
      </c>
      <c r="G1427" t="s">
        <v>2308</v>
      </c>
      <c r="H1427" s="2">
        <f t="shared" si="27"/>
        <v>1</v>
      </c>
      <c r="I1427" t="s">
        <v>12</v>
      </c>
    </row>
    <row r="1428" spans="1:9" x14ac:dyDescent="0.3">
      <c r="A1428" t="s">
        <v>2215</v>
      </c>
      <c r="B1428" t="s">
        <v>2216</v>
      </c>
      <c r="C1428" s="1">
        <v>45957</v>
      </c>
      <c r="D1428" s="1">
        <v>45958</v>
      </c>
      <c r="E1428" t="s">
        <v>2303</v>
      </c>
      <c r="F1428" t="s">
        <v>2307</v>
      </c>
      <c r="G1428" t="s">
        <v>2308</v>
      </c>
      <c r="H1428" s="2">
        <f t="shared" si="27"/>
        <v>1</v>
      </c>
      <c r="I1428" t="s">
        <v>12</v>
      </c>
    </row>
    <row r="1429" spans="1:9" x14ac:dyDescent="0.3">
      <c r="A1429" t="s">
        <v>2217</v>
      </c>
      <c r="B1429" t="s">
        <v>1346</v>
      </c>
      <c r="C1429" s="1">
        <v>45661</v>
      </c>
      <c r="D1429" s="1">
        <v>45662</v>
      </c>
      <c r="E1429" t="s">
        <v>2306</v>
      </c>
      <c r="F1429" t="s">
        <v>19</v>
      </c>
      <c r="G1429" t="s">
        <v>11</v>
      </c>
      <c r="H1429" s="2">
        <f t="shared" si="27"/>
        <v>1</v>
      </c>
      <c r="I1429" t="s">
        <v>12</v>
      </c>
    </row>
    <row r="1430" spans="1:9" x14ac:dyDescent="0.3">
      <c r="A1430" t="s">
        <v>2218</v>
      </c>
      <c r="B1430" t="s">
        <v>10</v>
      </c>
      <c r="C1430" s="1">
        <v>45493</v>
      </c>
      <c r="D1430" s="1">
        <v>45503</v>
      </c>
      <c r="E1430" t="s">
        <v>23</v>
      </c>
      <c r="F1430" t="s">
        <v>2307</v>
      </c>
      <c r="G1430" t="s">
        <v>11</v>
      </c>
      <c r="H1430" s="2">
        <f t="shared" si="27"/>
        <v>10</v>
      </c>
      <c r="I1430" t="s">
        <v>20</v>
      </c>
    </row>
    <row r="1431" spans="1:9" x14ac:dyDescent="0.3">
      <c r="A1431" t="s">
        <v>2219</v>
      </c>
      <c r="B1431" t="s">
        <v>482</v>
      </c>
      <c r="C1431" s="1">
        <v>45792</v>
      </c>
      <c r="D1431" s="1">
        <v>45793</v>
      </c>
      <c r="E1431" t="s">
        <v>2306</v>
      </c>
      <c r="F1431" t="s">
        <v>2307</v>
      </c>
      <c r="G1431" t="s">
        <v>11</v>
      </c>
      <c r="H1431" s="2">
        <f t="shared" si="27"/>
        <v>1</v>
      </c>
      <c r="I1431" t="s">
        <v>12</v>
      </c>
    </row>
    <row r="1432" spans="1:9" x14ac:dyDescent="0.3">
      <c r="A1432" t="s">
        <v>2220</v>
      </c>
      <c r="B1432" t="s">
        <v>2221</v>
      </c>
      <c r="C1432" s="1">
        <v>45302</v>
      </c>
      <c r="D1432" s="1">
        <v>45366</v>
      </c>
      <c r="E1432" t="s">
        <v>23</v>
      </c>
      <c r="F1432" t="s">
        <v>2307</v>
      </c>
      <c r="G1432" t="s">
        <v>11</v>
      </c>
      <c r="H1432" s="2">
        <f t="shared" si="27"/>
        <v>64</v>
      </c>
      <c r="I1432" t="s">
        <v>20</v>
      </c>
    </row>
    <row r="1433" spans="1:9" x14ac:dyDescent="0.3">
      <c r="A1433" t="s">
        <v>2222</v>
      </c>
      <c r="B1433" t="s">
        <v>613</v>
      </c>
      <c r="C1433" s="1">
        <v>45877</v>
      </c>
      <c r="D1433" s="1">
        <v>45879</v>
      </c>
      <c r="E1433" t="s">
        <v>23</v>
      </c>
      <c r="F1433" t="s">
        <v>19</v>
      </c>
      <c r="G1433" t="s">
        <v>16</v>
      </c>
      <c r="H1433" s="2">
        <f t="shared" si="27"/>
        <v>2</v>
      </c>
      <c r="I1433" t="s">
        <v>12</v>
      </c>
    </row>
    <row r="1434" spans="1:9" x14ac:dyDescent="0.3">
      <c r="A1434" t="s">
        <v>2223</v>
      </c>
      <c r="B1434" t="s">
        <v>2224</v>
      </c>
      <c r="C1434" s="1">
        <v>45797</v>
      </c>
      <c r="D1434" s="1">
        <v>45799</v>
      </c>
      <c r="E1434" t="s">
        <v>31</v>
      </c>
      <c r="F1434" t="s">
        <v>19</v>
      </c>
      <c r="G1434" t="s">
        <v>2308</v>
      </c>
      <c r="H1434" s="2">
        <f t="shared" si="27"/>
        <v>2</v>
      </c>
      <c r="I1434" t="s">
        <v>12</v>
      </c>
    </row>
    <row r="1435" spans="1:9" x14ac:dyDescent="0.3">
      <c r="A1435" t="s">
        <v>2225</v>
      </c>
      <c r="B1435" t="s">
        <v>2226</v>
      </c>
      <c r="C1435" s="1">
        <v>45523</v>
      </c>
      <c r="D1435" s="1">
        <v>45526</v>
      </c>
      <c r="E1435" t="s">
        <v>2304</v>
      </c>
      <c r="F1435" t="s">
        <v>19</v>
      </c>
      <c r="G1435" t="s">
        <v>16</v>
      </c>
      <c r="H1435" s="2">
        <f t="shared" si="27"/>
        <v>3</v>
      </c>
      <c r="I1435" t="s">
        <v>12</v>
      </c>
    </row>
    <row r="1436" spans="1:9" x14ac:dyDescent="0.3">
      <c r="A1436" t="s">
        <v>2227</v>
      </c>
      <c r="B1436" t="s">
        <v>1767</v>
      </c>
      <c r="C1436" s="1">
        <v>45496</v>
      </c>
      <c r="D1436" s="1">
        <v>45506</v>
      </c>
      <c r="E1436" t="s">
        <v>2305</v>
      </c>
      <c r="F1436" t="s">
        <v>2307</v>
      </c>
      <c r="G1436" t="s">
        <v>11</v>
      </c>
      <c r="H1436" s="2">
        <f t="shared" si="27"/>
        <v>10</v>
      </c>
      <c r="I1436" t="s">
        <v>20</v>
      </c>
    </row>
    <row r="1437" spans="1:9" x14ac:dyDescent="0.3">
      <c r="A1437" t="s">
        <v>2228</v>
      </c>
      <c r="B1437" t="s">
        <v>788</v>
      </c>
      <c r="C1437" s="1">
        <v>45486</v>
      </c>
      <c r="D1437" s="1">
        <v>45491</v>
      </c>
      <c r="E1437" t="s">
        <v>31</v>
      </c>
      <c r="F1437" t="s">
        <v>19</v>
      </c>
      <c r="G1437" t="s">
        <v>11</v>
      </c>
      <c r="H1437" s="2">
        <f t="shared" si="27"/>
        <v>5</v>
      </c>
      <c r="I1437" t="s">
        <v>20</v>
      </c>
    </row>
    <row r="1438" spans="1:9" x14ac:dyDescent="0.3">
      <c r="A1438" t="s">
        <v>2229</v>
      </c>
      <c r="B1438" t="s">
        <v>1070</v>
      </c>
      <c r="C1438" s="1">
        <v>45584</v>
      </c>
      <c r="D1438" s="1">
        <v>45589</v>
      </c>
      <c r="E1438" t="s">
        <v>2305</v>
      </c>
      <c r="F1438" t="s">
        <v>2307</v>
      </c>
      <c r="G1438" t="s">
        <v>11</v>
      </c>
      <c r="H1438" s="2">
        <f t="shared" si="27"/>
        <v>5</v>
      </c>
      <c r="I1438" t="s">
        <v>20</v>
      </c>
    </row>
    <row r="1439" spans="1:9" x14ac:dyDescent="0.3">
      <c r="A1439" t="s">
        <v>2230</v>
      </c>
      <c r="B1439" t="s">
        <v>1827</v>
      </c>
      <c r="C1439" s="1">
        <v>45467</v>
      </c>
      <c r="D1439" s="1">
        <v>45470</v>
      </c>
      <c r="E1439" t="s">
        <v>31</v>
      </c>
      <c r="F1439" t="s">
        <v>2307</v>
      </c>
      <c r="G1439" t="s">
        <v>11</v>
      </c>
      <c r="H1439" s="2">
        <f t="shared" si="27"/>
        <v>3</v>
      </c>
      <c r="I1439" t="s">
        <v>12</v>
      </c>
    </row>
    <row r="1440" spans="1:9" x14ac:dyDescent="0.3">
      <c r="A1440" t="s">
        <v>2231</v>
      </c>
      <c r="B1440" t="s">
        <v>504</v>
      </c>
      <c r="C1440" s="1">
        <v>45342</v>
      </c>
      <c r="D1440" s="1">
        <v>45345</v>
      </c>
      <c r="E1440" t="s">
        <v>2305</v>
      </c>
      <c r="F1440" t="s">
        <v>19</v>
      </c>
      <c r="G1440" t="s">
        <v>24</v>
      </c>
      <c r="H1440" s="2">
        <f t="shared" si="27"/>
        <v>3</v>
      </c>
      <c r="I1440" t="s">
        <v>12</v>
      </c>
    </row>
    <row r="1441" spans="1:9" x14ac:dyDescent="0.3">
      <c r="A1441" t="s">
        <v>2232</v>
      </c>
      <c r="B1441" t="s">
        <v>1365</v>
      </c>
      <c r="C1441" s="1">
        <v>45530</v>
      </c>
      <c r="D1441" s="1">
        <v>45531</v>
      </c>
      <c r="E1441" t="s">
        <v>23</v>
      </c>
      <c r="F1441" t="s">
        <v>15</v>
      </c>
      <c r="G1441" t="s">
        <v>11</v>
      </c>
      <c r="H1441" s="2">
        <f t="shared" si="27"/>
        <v>1</v>
      </c>
      <c r="I1441" t="s">
        <v>12</v>
      </c>
    </row>
    <row r="1442" spans="1:9" x14ac:dyDescent="0.3">
      <c r="A1442" t="s">
        <v>2233</v>
      </c>
      <c r="B1442" t="s">
        <v>917</v>
      </c>
      <c r="C1442" s="1">
        <v>45861</v>
      </c>
      <c r="D1442" s="1">
        <v>45863</v>
      </c>
      <c r="E1442" t="s">
        <v>2306</v>
      </c>
      <c r="F1442" t="s">
        <v>19</v>
      </c>
      <c r="G1442" t="s">
        <v>11</v>
      </c>
      <c r="H1442" s="2">
        <f t="shared" si="27"/>
        <v>2</v>
      </c>
      <c r="I1442" t="s">
        <v>12</v>
      </c>
    </row>
    <row r="1443" spans="1:9" x14ac:dyDescent="0.3">
      <c r="A1443" t="s">
        <v>2234</v>
      </c>
      <c r="B1443" t="s">
        <v>572</v>
      </c>
      <c r="C1443" s="1">
        <v>45674</v>
      </c>
      <c r="D1443" s="1">
        <v>45675</v>
      </c>
      <c r="E1443" t="s">
        <v>2306</v>
      </c>
      <c r="F1443" t="s">
        <v>19</v>
      </c>
      <c r="G1443" t="s">
        <v>16</v>
      </c>
      <c r="H1443" s="2">
        <f t="shared" si="27"/>
        <v>1</v>
      </c>
      <c r="I1443" t="s">
        <v>12</v>
      </c>
    </row>
    <row r="1444" spans="1:9" x14ac:dyDescent="0.3">
      <c r="A1444" t="s">
        <v>2235</v>
      </c>
      <c r="B1444" t="s">
        <v>2236</v>
      </c>
      <c r="C1444" s="1">
        <v>45314</v>
      </c>
      <c r="D1444" s="1">
        <v>45315</v>
      </c>
      <c r="E1444" t="s">
        <v>23</v>
      </c>
      <c r="F1444" t="s">
        <v>2307</v>
      </c>
      <c r="G1444" t="s">
        <v>11</v>
      </c>
      <c r="H1444" s="2">
        <f t="shared" si="27"/>
        <v>1</v>
      </c>
      <c r="I1444" t="s">
        <v>12</v>
      </c>
    </row>
    <row r="1445" spans="1:9" x14ac:dyDescent="0.3">
      <c r="A1445" t="s">
        <v>2237</v>
      </c>
      <c r="B1445" t="s">
        <v>1964</v>
      </c>
      <c r="C1445" s="1">
        <v>45924</v>
      </c>
      <c r="D1445" s="1">
        <v>45929</v>
      </c>
      <c r="E1445" t="s">
        <v>2305</v>
      </c>
      <c r="F1445" t="s">
        <v>19</v>
      </c>
      <c r="G1445" t="s">
        <v>11</v>
      </c>
      <c r="H1445" s="2">
        <f t="shared" si="27"/>
        <v>5</v>
      </c>
      <c r="I1445" t="s">
        <v>20</v>
      </c>
    </row>
    <row r="1446" spans="1:9" x14ac:dyDescent="0.3">
      <c r="A1446" t="s">
        <v>2238</v>
      </c>
      <c r="B1446" t="s">
        <v>28</v>
      </c>
      <c r="C1446" s="1">
        <v>45605</v>
      </c>
      <c r="D1446" s="1">
        <v>45610</v>
      </c>
      <c r="E1446" t="s">
        <v>23</v>
      </c>
      <c r="F1446" t="s">
        <v>2307</v>
      </c>
      <c r="G1446" t="s">
        <v>11</v>
      </c>
      <c r="H1446" s="2">
        <f t="shared" si="27"/>
        <v>5</v>
      </c>
      <c r="I1446" t="s">
        <v>20</v>
      </c>
    </row>
    <row r="1447" spans="1:9" x14ac:dyDescent="0.3">
      <c r="A1447" t="s">
        <v>2239</v>
      </c>
      <c r="B1447" t="s">
        <v>772</v>
      </c>
      <c r="C1447" s="1">
        <v>45920</v>
      </c>
      <c r="D1447" s="1">
        <v>45921</v>
      </c>
      <c r="E1447" t="s">
        <v>2305</v>
      </c>
      <c r="F1447" t="s">
        <v>19</v>
      </c>
      <c r="G1447" t="s">
        <v>11</v>
      </c>
      <c r="H1447" s="2">
        <f t="shared" si="27"/>
        <v>1</v>
      </c>
      <c r="I1447" t="s">
        <v>12</v>
      </c>
    </row>
    <row r="1448" spans="1:9" x14ac:dyDescent="0.3">
      <c r="A1448" t="s">
        <v>2240</v>
      </c>
      <c r="B1448" t="s">
        <v>654</v>
      </c>
      <c r="C1448" s="1">
        <v>45301</v>
      </c>
      <c r="D1448" s="1">
        <v>45303</v>
      </c>
      <c r="E1448" t="s">
        <v>2305</v>
      </c>
      <c r="F1448" t="s">
        <v>2307</v>
      </c>
      <c r="G1448" t="s">
        <v>24</v>
      </c>
      <c r="H1448" s="2">
        <f t="shared" si="27"/>
        <v>2</v>
      </c>
      <c r="I1448" t="s">
        <v>12</v>
      </c>
    </row>
    <row r="1449" spans="1:9" x14ac:dyDescent="0.3">
      <c r="A1449" t="s">
        <v>2241</v>
      </c>
      <c r="B1449" t="s">
        <v>1954</v>
      </c>
      <c r="C1449" s="1">
        <v>45673</v>
      </c>
      <c r="D1449" s="1">
        <v>45674</v>
      </c>
      <c r="E1449" t="s">
        <v>31</v>
      </c>
      <c r="F1449" t="s">
        <v>19</v>
      </c>
      <c r="G1449" t="s">
        <v>11</v>
      </c>
      <c r="H1449" s="2">
        <f t="shared" si="27"/>
        <v>1</v>
      </c>
      <c r="I1449" t="s">
        <v>12</v>
      </c>
    </row>
    <row r="1450" spans="1:9" x14ac:dyDescent="0.3">
      <c r="A1450" t="s">
        <v>2242</v>
      </c>
      <c r="B1450" t="s">
        <v>578</v>
      </c>
      <c r="C1450" s="1">
        <v>45508</v>
      </c>
      <c r="D1450" s="1">
        <v>45510</v>
      </c>
      <c r="E1450" t="s">
        <v>2303</v>
      </c>
      <c r="F1450" t="s">
        <v>19</v>
      </c>
      <c r="G1450" t="s">
        <v>11</v>
      </c>
      <c r="H1450" s="2">
        <f t="shared" si="27"/>
        <v>2</v>
      </c>
      <c r="I1450" t="s">
        <v>12</v>
      </c>
    </row>
    <row r="1451" spans="1:9" x14ac:dyDescent="0.3">
      <c r="A1451" t="s">
        <v>2243</v>
      </c>
      <c r="B1451" t="s">
        <v>1802</v>
      </c>
      <c r="C1451" s="1">
        <v>45778</v>
      </c>
      <c r="D1451" s="1">
        <v>45780</v>
      </c>
      <c r="E1451" t="s">
        <v>31</v>
      </c>
      <c r="F1451" t="s">
        <v>19</v>
      </c>
      <c r="G1451" t="s">
        <v>16</v>
      </c>
      <c r="H1451" s="2">
        <f t="shared" si="27"/>
        <v>2</v>
      </c>
      <c r="I1451" t="s">
        <v>12</v>
      </c>
    </row>
    <row r="1452" spans="1:9" x14ac:dyDescent="0.3">
      <c r="A1452" t="s">
        <v>2244</v>
      </c>
      <c r="B1452" t="s">
        <v>301</v>
      </c>
      <c r="C1452" s="1">
        <v>45642</v>
      </c>
      <c r="D1452" s="1">
        <f>C1452+5</f>
        <v>45647</v>
      </c>
      <c r="E1452" t="s">
        <v>31</v>
      </c>
      <c r="F1452" t="s">
        <v>2307</v>
      </c>
      <c r="G1452" t="s">
        <v>11</v>
      </c>
      <c r="H1452" s="2">
        <f t="shared" si="27"/>
        <v>5</v>
      </c>
      <c r="I1452" t="s">
        <v>20</v>
      </c>
    </row>
    <row r="1453" spans="1:9" x14ac:dyDescent="0.3">
      <c r="A1453" t="s">
        <v>2245</v>
      </c>
      <c r="B1453" t="s">
        <v>534</v>
      </c>
      <c r="C1453" s="1">
        <v>45297</v>
      </c>
      <c r="D1453" s="1">
        <v>45300</v>
      </c>
      <c r="E1453" t="s">
        <v>2305</v>
      </c>
      <c r="F1453" t="s">
        <v>15</v>
      </c>
      <c r="G1453" t="s">
        <v>11</v>
      </c>
      <c r="H1453" s="2">
        <f t="shared" si="27"/>
        <v>3</v>
      </c>
      <c r="I1453" t="s">
        <v>12</v>
      </c>
    </row>
    <row r="1454" spans="1:9" x14ac:dyDescent="0.3">
      <c r="A1454" t="s">
        <v>2246</v>
      </c>
      <c r="B1454" t="s">
        <v>1154</v>
      </c>
      <c r="C1454" s="1">
        <v>45798</v>
      </c>
      <c r="D1454" s="1">
        <v>45801</v>
      </c>
      <c r="E1454" t="s">
        <v>2305</v>
      </c>
      <c r="F1454" t="s">
        <v>2307</v>
      </c>
      <c r="G1454" t="s">
        <v>11</v>
      </c>
      <c r="H1454" s="2">
        <f t="shared" si="27"/>
        <v>3</v>
      </c>
      <c r="I1454" t="s">
        <v>12</v>
      </c>
    </row>
    <row r="1455" spans="1:9" x14ac:dyDescent="0.3">
      <c r="A1455" t="s">
        <v>2247</v>
      </c>
      <c r="B1455" t="s">
        <v>851</v>
      </c>
      <c r="C1455" s="1">
        <v>45659</v>
      </c>
      <c r="D1455" s="1">
        <v>45664</v>
      </c>
      <c r="E1455" t="s">
        <v>2303</v>
      </c>
      <c r="F1455" t="s">
        <v>15</v>
      </c>
      <c r="G1455" t="s">
        <v>11</v>
      </c>
      <c r="H1455" s="2">
        <f t="shared" si="27"/>
        <v>5</v>
      </c>
      <c r="I1455" t="s">
        <v>20</v>
      </c>
    </row>
    <row r="1456" spans="1:9" x14ac:dyDescent="0.3">
      <c r="A1456" t="s">
        <v>2248</v>
      </c>
      <c r="B1456" t="s">
        <v>187</v>
      </c>
      <c r="C1456" s="1">
        <v>45883</v>
      </c>
      <c r="D1456" s="1">
        <v>45886</v>
      </c>
      <c r="E1456" t="s">
        <v>2305</v>
      </c>
      <c r="F1456" t="s">
        <v>19</v>
      </c>
      <c r="G1456" t="s">
        <v>2308</v>
      </c>
      <c r="H1456" s="2">
        <f t="shared" si="27"/>
        <v>3</v>
      </c>
      <c r="I1456" t="s">
        <v>12</v>
      </c>
    </row>
    <row r="1457" spans="1:9" x14ac:dyDescent="0.3">
      <c r="A1457" t="s">
        <v>2249</v>
      </c>
      <c r="B1457" t="s">
        <v>1221</v>
      </c>
      <c r="C1457" s="1">
        <v>45322</v>
      </c>
      <c r="D1457" s="1">
        <v>45323</v>
      </c>
      <c r="E1457" t="s">
        <v>23</v>
      </c>
      <c r="F1457" t="s">
        <v>19</v>
      </c>
      <c r="G1457" t="s">
        <v>11</v>
      </c>
      <c r="H1457" s="2">
        <f t="shared" si="27"/>
        <v>1</v>
      </c>
      <c r="I1457" t="s">
        <v>12</v>
      </c>
    </row>
    <row r="1458" spans="1:9" x14ac:dyDescent="0.3">
      <c r="A1458" t="s">
        <v>2250</v>
      </c>
      <c r="B1458" t="s">
        <v>147</v>
      </c>
      <c r="C1458" s="1">
        <v>45579</v>
      </c>
      <c r="D1458" s="1">
        <v>45581</v>
      </c>
      <c r="E1458" t="s">
        <v>23</v>
      </c>
      <c r="F1458" t="s">
        <v>19</v>
      </c>
      <c r="G1458" t="s">
        <v>11</v>
      </c>
      <c r="H1458" s="2">
        <f t="shared" si="27"/>
        <v>2</v>
      </c>
      <c r="I1458" t="s">
        <v>12</v>
      </c>
    </row>
    <row r="1459" spans="1:9" x14ac:dyDescent="0.3">
      <c r="A1459" t="s">
        <v>2251</v>
      </c>
      <c r="B1459" t="s">
        <v>79</v>
      </c>
      <c r="C1459" s="1">
        <v>45953</v>
      </c>
      <c r="D1459" s="1">
        <v>45955</v>
      </c>
      <c r="E1459" t="s">
        <v>2305</v>
      </c>
      <c r="F1459" t="s">
        <v>19</v>
      </c>
      <c r="G1459" t="s">
        <v>2308</v>
      </c>
      <c r="H1459" s="2">
        <f t="shared" si="27"/>
        <v>2</v>
      </c>
      <c r="I1459" t="s">
        <v>12</v>
      </c>
    </row>
    <row r="1460" spans="1:9" x14ac:dyDescent="0.3">
      <c r="A1460" t="s">
        <v>2252</v>
      </c>
      <c r="B1460" t="s">
        <v>765</v>
      </c>
      <c r="C1460" s="1">
        <v>45725</v>
      </c>
      <c r="D1460" s="1">
        <v>45728</v>
      </c>
      <c r="E1460" t="s">
        <v>2306</v>
      </c>
      <c r="F1460" t="s">
        <v>15</v>
      </c>
      <c r="G1460" t="s">
        <v>16</v>
      </c>
      <c r="H1460" s="2">
        <f t="shared" si="27"/>
        <v>3</v>
      </c>
      <c r="I1460" t="s">
        <v>12</v>
      </c>
    </row>
    <row r="1461" spans="1:9" x14ac:dyDescent="0.3">
      <c r="A1461" t="s">
        <v>2253</v>
      </c>
      <c r="B1461" t="s">
        <v>1135</v>
      </c>
      <c r="C1461" s="1">
        <v>45556</v>
      </c>
      <c r="D1461" s="1">
        <v>45558</v>
      </c>
      <c r="E1461" t="s">
        <v>2306</v>
      </c>
      <c r="F1461" t="s">
        <v>15</v>
      </c>
      <c r="G1461" t="s">
        <v>11</v>
      </c>
      <c r="H1461" s="2">
        <f t="shared" si="27"/>
        <v>2</v>
      </c>
      <c r="I1461" t="s">
        <v>12</v>
      </c>
    </row>
    <row r="1462" spans="1:9" x14ac:dyDescent="0.3">
      <c r="A1462" t="s">
        <v>2254</v>
      </c>
      <c r="B1462" t="s">
        <v>1740</v>
      </c>
      <c r="C1462" s="1">
        <v>45519</v>
      </c>
      <c r="D1462" s="1">
        <v>45521</v>
      </c>
      <c r="E1462" t="s">
        <v>2305</v>
      </c>
      <c r="F1462" t="s">
        <v>15</v>
      </c>
      <c r="G1462" t="s">
        <v>2308</v>
      </c>
      <c r="H1462" s="2">
        <f t="shared" si="27"/>
        <v>2</v>
      </c>
      <c r="I1462" t="s">
        <v>12</v>
      </c>
    </row>
    <row r="1463" spans="1:9" x14ac:dyDescent="0.3">
      <c r="A1463" t="s">
        <v>2255</v>
      </c>
      <c r="B1463" t="s">
        <v>2256</v>
      </c>
      <c r="C1463" s="1">
        <v>45397</v>
      </c>
      <c r="D1463" s="1">
        <v>45399</v>
      </c>
      <c r="E1463" t="s">
        <v>2305</v>
      </c>
      <c r="F1463" t="s">
        <v>19</v>
      </c>
      <c r="G1463" t="s">
        <v>11</v>
      </c>
      <c r="H1463" s="2">
        <f t="shared" si="27"/>
        <v>2</v>
      </c>
      <c r="I1463" t="s">
        <v>12</v>
      </c>
    </row>
    <row r="1464" spans="1:9" x14ac:dyDescent="0.3">
      <c r="A1464" t="s">
        <v>2257</v>
      </c>
      <c r="B1464" t="s">
        <v>2258</v>
      </c>
      <c r="C1464" s="1">
        <v>45638</v>
      </c>
      <c r="D1464" s="1">
        <v>45639</v>
      </c>
      <c r="E1464" t="s">
        <v>2306</v>
      </c>
      <c r="F1464" t="s">
        <v>19</v>
      </c>
      <c r="G1464" t="s">
        <v>11</v>
      </c>
      <c r="H1464" s="2">
        <f t="shared" si="27"/>
        <v>1</v>
      </c>
      <c r="I1464" t="s">
        <v>12</v>
      </c>
    </row>
    <row r="1465" spans="1:9" x14ac:dyDescent="0.3">
      <c r="A1465" t="s">
        <v>2259</v>
      </c>
      <c r="B1465" t="s">
        <v>1987</v>
      </c>
      <c r="C1465" s="1">
        <v>45912</v>
      </c>
      <c r="D1465" s="1">
        <v>45915</v>
      </c>
      <c r="E1465" t="s">
        <v>23</v>
      </c>
      <c r="F1465" t="s">
        <v>19</v>
      </c>
      <c r="G1465" t="s">
        <v>11</v>
      </c>
      <c r="H1465" s="2">
        <f t="shared" si="27"/>
        <v>3</v>
      </c>
      <c r="I1465" t="s">
        <v>12</v>
      </c>
    </row>
    <row r="1466" spans="1:9" x14ac:dyDescent="0.3">
      <c r="A1466" t="s">
        <v>2260</v>
      </c>
      <c r="B1466" t="s">
        <v>500</v>
      </c>
      <c r="C1466" s="1">
        <v>45906</v>
      </c>
      <c r="D1466" s="1">
        <v>45906</v>
      </c>
      <c r="E1466" t="s">
        <v>2303</v>
      </c>
      <c r="F1466" t="s">
        <v>19</v>
      </c>
      <c r="G1466" t="s">
        <v>11</v>
      </c>
      <c r="H1466" s="2">
        <f t="shared" si="27"/>
        <v>0</v>
      </c>
      <c r="I1466" t="s">
        <v>12</v>
      </c>
    </row>
    <row r="1467" spans="1:9" x14ac:dyDescent="0.3">
      <c r="A1467" t="s">
        <v>2261</v>
      </c>
      <c r="B1467" t="s">
        <v>1353</v>
      </c>
      <c r="C1467" s="1">
        <v>45886</v>
      </c>
      <c r="D1467" s="1">
        <v>45891</v>
      </c>
      <c r="E1467" t="s">
        <v>2305</v>
      </c>
      <c r="F1467" t="s">
        <v>2307</v>
      </c>
      <c r="G1467" t="s">
        <v>2308</v>
      </c>
      <c r="H1467" s="2">
        <f t="shared" si="27"/>
        <v>5</v>
      </c>
      <c r="I1467" t="s">
        <v>20</v>
      </c>
    </row>
    <row r="1468" spans="1:9" x14ac:dyDescent="0.3">
      <c r="A1468" t="s">
        <v>2262</v>
      </c>
      <c r="B1468" t="s">
        <v>1645</v>
      </c>
      <c r="C1468" s="1">
        <v>45333</v>
      </c>
      <c r="D1468" s="1">
        <v>45335</v>
      </c>
      <c r="E1468" t="s">
        <v>23</v>
      </c>
      <c r="F1468" t="s">
        <v>19</v>
      </c>
      <c r="G1468" t="s">
        <v>11</v>
      </c>
      <c r="H1468" s="2">
        <f t="shared" si="27"/>
        <v>2</v>
      </c>
      <c r="I1468" t="s">
        <v>12</v>
      </c>
    </row>
    <row r="1469" spans="1:9" x14ac:dyDescent="0.3">
      <c r="A1469" t="s">
        <v>2263</v>
      </c>
      <c r="B1469" t="s">
        <v>459</v>
      </c>
      <c r="C1469" s="1">
        <v>45706</v>
      </c>
      <c r="D1469" s="1">
        <v>45707</v>
      </c>
      <c r="E1469" t="s">
        <v>23</v>
      </c>
      <c r="F1469" t="s">
        <v>19</v>
      </c>
      <c r="G1469" t="s">
        <v>11</v>
      </c>
      <c r="H1469" s="2">
        <f t="shared" si="27"/>
        <v>1</v>
      </c>
      <c r="I1469" t="s">
        <v>12</v>
      </c>
    </row>
    <row r="1470" spans="1:9" x14ac:dyDescent="0.3">
      <c r="A1470" t="s">
        <v>2264</v>
      </c>
      <c r="B1470" t="s">
        <v>1529</v>
      </c>
      <c r="C1470" s="1">
        <v>45944</v>
      </c>
      <c r="D1470" s="1">
        <v>45946</v>
      </c>
      <c r="E1470" t="s">
        <v>2304</v>
      </c>
      <c r="F1470" t="s">
        <v>15</v>
      </c>
      <c r="G1470" t="s">
        <v>11</v>
      </c>
      <c r="H1470" s="2">
        <f t="shared" si="27"/>
        <v>2</v>
      </c>
      <c r="I1470" t="s">
        <v>12</v>
      </c>
    </row>
    <row r="1471" spans="1:9" x14ac:dyDescent="0.3">
      <c r="A1471" t="s">
        <v>2265</v>
      </c>
      <c r="B1471" t="s">
        <v>1274</v>
      </c>
      <c r="C1471" s="1">
        <v>45624</v>
      </c>
      <c r="D1471" s="1">
        <v>45624</v>
      </c>
      <c r="E1471" t="s">
        <v>2305</v>
      </c>
      <c r="F1471" t="s">
        <v>19</v>
      </c>
      <c r="G1471" t="s">
        <v>11</v>
      </c>
      <c r="H1471" s="2">
        <f t="shared" si="27"/>
        <v>0</v>
      </c>
      <c r="I1471" t="s">
        <v>12</v>
      </c>
    </row>
    <row r="1472" spans="1:9" x14ac:dyDescent="0.3">
      <c r="A1472" t="s">
        <v>2266</v>
      </c>
      <c r="B1472" t="s">
        <v>2267</v>
      </c>
      <c r="C1472" s="1">
        <v>45611</v>
      </c>
      <c r="D1472" s="1">
        <v>45612</v>
      </c>
      <c r="E1472" t="s">
        <v>31</v>
      </c>
      <c r="F1472" t="s">
        <v>2307</v>
      </c>
      <c r="G1472" t="s">
        <v>11</v>
      </c>
      <c r="H1472" s="2">
        <f t="shared" si="27"/>
        <v>1</v>
      </c>
      <c r="I1472" t="s">
        <v>12</v>
      </c>
    </row>
    <row r="1473" spans="1:9" x14ac:dyDescent="0.3">
      <c r="A1473" t="s">
        <v>2268</v>
      </c>
      <c r="B1473" t="s">
        <v>2269</v>
      </c>
      <c r="C1473" s="1">
        <v>45511</v>
      </c>
      <c r="D1473" s="1">
        <v>45516</v>
      </c>
      <c r="E1473" t="s">
        <v>2303</v>
      </c>
      <c r="F1473" t="s">
        <v>15</v>
      </c>
      <c r="G1473" t="s">
        <v>11</v>
      </c>
      <c r="H1473" s="2">
        <f t="shared" si="27"/>
        <v>5</v>
      </c>
      <c r="I1473" t="s">
        <v>20</v>
      </c>
    </row>
    <row r="1474" spans="1:9" x14ac:dyDescent="0.3">
      <c r="A1474" t="s">
        <v>2270</v>
      </c>
      <c r="B1474" t="s">
        <v>2271</v>
      </c>
      <c r="C1474" s="1">
        <v>45300</v>
      </c>
      <c r="D1474" s="1">
        <v>45301</v>
      </c>
      <c r="E1474" t="s">
        <v>31</v>
      </c>
      <c r="F1474" t="s">
        <v>2307</v>
      </c>
      <c r="G1474" t="s">
        <v>11</v>
      </c>
      <c r="H1474" s="2">
        <f t="shared" si="27"/>
        <v>1</v>
      </c>
      <c r="I1474" t="s">
        <v>12</v>
      </c>
    </row>
    <row r="1475" spans="1:9" x14ac:dyDescent="0.3">
      <c r="A1475" t="s">
        <v>2272</v>
      </c>
      <c r="B1475" t="s">
        <v>1242</v>
      </c>
      <c r="C1475" s="1">
        <v>45634</v>
      </c>
      <c r="D1475" s="1">
        <v>45637</v>
      </c>
      <c r="E1475" t="s">
        <v>2306</v>
      </c>
      <c r="F1475" t="s">
        <v>19</v>
      </c>
      <c r="G1475" t="s">
        <v>11</v>
      </c>
      <c r="H1475" s="2">
        <f t="shared" si="27"/>
        <v>3</v>
      </c>
      <c r="I1475" t="s">
        <v>12</v>
      </c>
    </row>
    <row r="1476" spans="1:9" x14ac:dyDescent="0.3">
      <c r="A1476" t="s">
        <v>2273</v>
      </c>
      <c r="B1476" t="s">
        <v>137</v>
      </c>
      <c r="C1476" s="1">
        <v>45646</v>
      </c>
      <c r="D1476" s="1">
        <v>45649</v>
      </c>
      <c r="E1476" t="s">
        <v>2305</v>
      </c>
      <c r="F1476" t="s">
        <v>19</v>
      </c>
      <c r="G1476" t="s">
        <v>11</v>
      </c>
      <c r="H1476" s="2">
        <f t="shared" ref="H1476:H1501" si="28">D1476-C1476</f>
        <v>3</v>
      </c>
      <c r="I1476" t="s">
        <v>12</v>
      </c>
    </row>
    <row r="1477" spans="1:9" x14ac:dyDescent="0.3">
      <c r="A1477" t="s">
        <v>2274</v>
      </c>
      <c r="B1477" t="s">
        <v>1161</v>
      </c>
      <c r="C1477" s="1">
        <v>45958</v>
      </c>
      <c r="D1477" s="1">
        <v>45961</v>
      </c>
      <c r="E1477" t="s">
        <v>31</v>
      </c>
      <c r="F1477" t="s">
        <v>19</v>
      </c>
      <c r="G1477" t="s">
        <v>11</v>
      </c>
      <c r="H1477" s="2">
        <f t="shared" si="28"/>
        <v>3</v>
      </c>
      <c r="I1477" t="s">
        <v>12</v>
      </c>
    </row>
    <row r="1478" spans="1:9" x14ac:dyDescent="0.3">
      <c r="A1478" t="s">
        <v>2275</v>
      </c>
      <c r="B1478" t="s">
        <v>2276</v>
      </c>
      <c r="C1478" s="1">
        <v>45690</v>
      </c>
      <c r="D1478" s="1">
        <v>45695</v>
      </c>
      <c r="E1478" t="s">
        <v>31</v>
      </c>
      <c r="F1478" t="s">
        <v>19</v>
      </c>
      <c r="G1478" t="s">
        <v>2308</v>
      </c>
      <c r="H1478" s="2">
        <f t="shared" si="28"/>
        <v>5</v>
      </c>
      <c r="I1478" t="s">
        <v>20</v>
      </c>
    </row>
    <row r="1479" spans="1:9" x14ac:dyDescent="0.3">
      <c r="A1479" t="s">
        <v>2277</v>
      </c>
      <c r="B1479" t="s">
        <v>1093</v>
      </c>
      <c r="C1479" s="1">
        <v>45822</v>
      </c>
      <c r="D1479" s="1">
        <v>45823</v>
      </c>
      <c r="E1479" t="s">
        <v>2305</v>
      </c>
      <c r="F1479" t="s">
        <v>19</v>
      </c>
      <c r="G1479" t="s">
        <v>11</v>
      </c>
      <c r="H1479" s="2">
        <f t="shared" si="28"/>
        <v>1</v>
      </c>
      <c r="I1479" t="s">
        <v>12</v>
      </c>
    </row>
    <row r="1480" spans="1:9" x14ac:dyDescent="0.3">
      <c r="A1480" t="s">
        <v>2278</v>
      </c>
      <c r="B1480" t="s">
        <v>1346</v>
      </c>
      <c r="C1480" s="1">
        <v>45877</v>
      </c>
      <c r="D1480" s="1">
        <v>45880</v>
      </c>
      <c r="E1480" t="s">
        <v>2306</v>
      </c>
      <c r="F1480" t="s">
        <v>2307</v>
      </c>
      <c r="G1480" t="s">
        <v>11</v>
      </c>
      <c r="H1480" s="2">
        <f t="shared" si="28"/>
        <v>3</v>
      </c>
      <c r="I1480" t="s">
        <v>12</v>
      </c>
    </row>
    <row r="1481" spans="1:9" x14ac:dyDescent="0.3">
      <c r="A1481" t="s">
        <v>2279</v>
      </c>
      <c r="B1481" t="s">
        <v>413</v>
      </c>
      <c r="C1481" s="1">
        <v>45347</v>
      </c>
      <c r="D1481" s="1">
        <v>45347</v>
      </c>
      <c r="E1481" t="s">
        <v>31</v>
      </c>
      <c r="F1481" t="s">
        <v>19</v>
      </c>
      <c r="G1481" t="s">
        <v>11</v>
      </c>
      <c r="H1481" s="2">
        <f t="shared" si="28"/>
        <v>0</v>
      </c>
      <c r="I1481" t="s">
        <v>12</v>
      </c>
    </row>
    <row r="1482" spans="1:9" x14ac:dyDescent="0.3">
      <c r="A1482" t="s">
        <v>2280</v>
      </c>
      <c r="B1482" t="s">
        <v>2256</v>
      </c>
      <c r="C1482" s="1">
        <v>45633</v>
      </c>
      <c r="D1482" s="1">
        <f>C1482+5</f>
        <v>45638</v>
      </c>
      <c r="E1482" t="s">
        <v>31</v>
      </c>
      <c r="F1482" t="s">
        <v>15</v>
      </c>
      <c r="G1482" t="s">
        <v>11</v>
      </c>
      <c r="H1482" s="2">
        <f t="shared" si="28"/>
        <v>5</v>
      </c>
      <c r="I1482" t="s">
        <v>20</v>
      </c>
    </row>
    <row r="1483" spans="1:9" x14ac:dyDescent="0.3">
      <c r="A1483" t="s">
        <v>2281</v>
      </c>
      <c r="B1483" t="s">
        <v>872</v>
      </c>
      <c r="C1483" s="1">
        <v>45327</v>
      </c>
      <c r="D1483" s="1">
        <v>45329</v>
      </c>
      <c r="E1483" t="s">
        <v>23</v>
      </c>
      <c r="F1483" t="s">
        <v>2307</v>
      </c>
      <c r="G1483" t="s">
        <v>11</v>
      </c>
      <c r="H1483" s="2">
        <f t="shared" si="28"/>
        <v>2</v>
      </c>
      <c r="I1483" t="s">
        <v>12</v>
      </c>
    </row>
    <row r="1484" spans="1:9" x14ac:dyDescent="0.3">
      <c r="A1484" t="s">
        <v>2282</v>
      </c>
      <c r="B1484" t="s">
        <v>394</v>
      </c>
      <c r="C1484" s="1">
        <v>45364</v>
      </c>
      <c r="D1484" s="1">
        <v>45364</v>
      </c>
      <c r="E1484" t="s">
        <v>31</v>
      </c>
      <c r="F1484" t="s">
        <v>19</v>
      </c>
      <c r="G1484" t="s">
        <v>11</v>
      </c>
      <c r="H1484" s="2">
        <f t="shared" si="28"/>
        <v>0</v>
      </c>
      <c r="I1484" t="s">
        <v>12</v>
      </c>
    </row>
    <row r="1485" spans="1:9" x14ac:dyDescent="0.3">
      <c r="A1485" t="s">
        <v>2283</v>
      </c>
      <c r="B1485" t="s">
        <v>2284</v>
      </c>
      <c r="C1485" s="1">
        <v>45330</v>
      </c>
      <c r="D1485" s="1">
        <v>45333</v>
      </c>
      <c r="E1485" t="s">
        <v>23</v>
      </c>
      <c r="F1485" t="s">
        <v>19</v>
      </c>
      <c r="G1485" t="s">
        <v>2308</v>
      </c>
      <c r="H1485" s="2">
        <f t="shared" si="28"/>
        <v>3</v>
      </c>
      <c r="I1485" t="s">
        <v>12</v>
      </c>
    </row>
    <row r="1486" spans="1:9" x14ac:dyDescent="0.3">
      <c r="A1486" t="s">
        <v>2285</v>
      </c>
      <c r="B1486" t="s">
        <v>874</v>
      </c>
      <c r="C1486" s="1">
        <v>45548</v>
      </c>
      <c r="D1486" s="1">
        <v>45550</v>
      </c>
      <c r="E1486" t="s">
        <v>2303</v>
      </c>
      <c r="F1486" t="s">
        <v>2307</v>
      </c>
      <c r="G1486" t="s">
        <v>16</v>
      </c>
      <c r="H1486" s="2">
        <f t="shared" si="28"/>
        <v>2</v>
      </c>
      <c r="I1486" t="s">
        <v>12</v>
      </c>
    </row>
    <row r="1487" spans="1:9" x14ac:dyDescent="0.3">
      <c r="A1487" t="s">
        <v>2286</v>
      </c>
      <c r="B1487" t="s">
        <v>2287</v>
      </c>
      <c r="C1487" s="1">
        <v>45443</v>
      </c>
      <c r="D1487" s="1">
        <v>45448</v>
      </c>
      <c r="E1487" t="s">
        <v>2303</v>
      </c>
      <c r="F1487" t="s">
        <v>15</v>
      </c>
      <c r="G1487" t="s">
        <v>24</v>
      </c>
      <c r="H1487" s="2">
        <f t="shared" si="28"/>
        <v>5</v>
      </c>
      <c r="I1487" t="s">
        <v>20</v>
      </c>
    </row>
    <row r="1488" spans="1:9" x14ac:dyDescent="0.3">
      <c r="A1488" t="s">
        <v>2288</v>
      </c>
      <c r="B1488" t="s">
        <v>2289</v>
      </c>
      <c r="C1488" s="1">
        <v>45498</v>
      </c>
      <c r="D1488" s="1">
        <v>45499</v>
      </c>
      <c r="E1488" t="s">
        <v>2306</v>
      </c>
      <c r="F1488" t="s">
        <v>2307</v>
      </c>
      <c r="G1488" t="s">
        <v>11</v>
      </c>
      <c r="H1488" s="2">
        <f t="shared" si="28"/>
        <v>1</v>
      </c>
      <c r="I1488" t="s">
        <v>12</v>
      </c>
    </row>
    <row r="1489" spans="1:9" x14ac:dyDescent="0.3">
      <c r="A1489" t="s">
        <v>2290</v>
      </c>
      <c r="B1489" t="s">
        <v>476</v>
      </c>
      <c r="C1489" s="1">
        <v>45755</v>
      </c>
      <c r="D1489" s="1">
        <v>45756</v>
      </c>
      <c r="E1489" t="s">
        <v>23</v>
      </c>
      <c r="F1489" t="s">
        <v>15</v>
      </c>
      <c r="G1489" t="s">
        <v>2308</v>
      </c>
      <c r="H1489" s="2">
        <f t="shared" si="28"/>
        <v>1</v>
      </c>
      <c r="I1489" t="s">
        <v>12</v>
      </c>
    </row>
    <row r="1490" spans="1:9" x14ac:dyDescent="0.3">
      <c r="A1490" t="s">
        <v>2291</v>
      </c>
      <c r="B1490" t="s">
        <v>1207</v>
      </c>
      <c r="C1490" s="1">
        <v>45525</v>
      </c>
      <c r="D1490" s="1">
        <v>45530</v>
      </c>
      <c r="E1490" t="s">
        <v>31</v>
      </c>
      <c r="F1490" t="s">
        <v>2307</v>
      </c>
      <c r="G1490" t="s">
        <v>2308</v>
      </c>
      <c r="H1490" s="2">
        <f t="shared" si="28"/>
        <v>5</v>
      </c>
      <c r="I1490" t="s">
        <v>20</v>
      </c>
    </row>
    <row r="1491" spans="1:9" x14ac:dyDescent="0.3">
      <c r="A1491" t="s">
        <v>2292</v>
      </c>
      <c r="B1491" t="s">
        <v>1041</v>
      </c>
      <c r="C1491" s="1">
        <v>45383</v>
      </c>
      <c r="D1491" s="1">
        <v>45388</v>
      </c>
      <c r="E1491" t="s">
        <v>2305</v>
      </c>
      <c r="F1491" t="s">
        <v>2307</v>
      </c>
      <c r="G1491" t="s">
        <v>11</v>
      </c>
      <c r="H1491" s="2">
        <f t="shared" si="28"/>
        <v>5</v>
      </c>
      <c r="I1491" t="s">
        <v>20</v>
      </c>
    </row>
    <row r="1492" spans="1:9" x14ac:dyDescent="0.3">
      <c r="A1492" t="s">
        <v>2293</v>
      </c>
      <c r="B1492" t="s">
        <v>1668</v>
      </c>
      <c r="C1492" s="1">
        <v>45411</v>
      </c>
      <c r="D1492" s="1">
        <v>45413</v>
      </c>
      <c r="E1492" t="s">
        <v>2305</v>
      </c>
      <c r="F1492" t="s">
        <v>19</v>
      </c>
      <c r="G1492" t="s">
        <v>11</v>
      </c>
      <c r="H1492" s="2">
        <f t="shared" si="28"/>
        <v>2</v>
      </c>
      <c r="I1492" t="s">
        <v>12</v>
      </c>
    </row>
    <row r="1493" spans="1:9" x14ac:dyDescent="0.3">
      <c r="A1493" t="s">
        <v>2294</v>
      </c>
      <c r="B1493" t="s">
        <v>570</v>
      </c>
      <c r="C1493" s="1">
        <v>45526</v>
      </c>
      <c r="D1493" s="1">
        <v>45527</v>
      </c>
      <c r="E1493" t="s">
        <v>31</v>
      </c>
      <c r="F1493" t="s">
        <v>15</v>
      </c>
      <c r="G1493" t="s">
        <v>24</v>
      </c>
      <c r="H1493" s="2">
        <f t="shared" si="28"/>
        <v>1</v>
      </c>
      <c r="I1493" t="s">
        <v>12</v>
      </c>
    </row>
    <row r="1494" spans="1:9" x14ac:dyDescent="0.3">
      <c r="A1494" t="s">
        <v>2295</v>
      </c>
      <c r="B1494" t="s">
        <v>1556</v>
      </c>
      <c r="C1494" s="1">
        <v>45837</v>
      </c>
      <c r="D1494" s="1">
        <v>45839</v>
      </c>
      <c r="E1494" t="s">
        <v>2305</v>
      </c>
      <c r="F1494" t="s">
        <v>19</v>
      </c>
      <c r="G1494" t="s">
        <v>11</v>
      </c>
      <c r="H1494" s="2">
        <f t="shared" si="28"/>
        <v>2</v>
      </c>
      <c r="I1494" t="s">
        <v>12</v>
      </c>
    </row>
    <row r="1495" spans="1:9" x14ac:dyDescent="0.3">
      <c r="A1495" t="s">
        <v>2296</v>
      </c>
      <c r="B1495" t="s">
        <v>1053</v>
      </c>
      <c r="C1495" s="1">
        <v>45428</v>
      </c>
      <c r="D1495" s="1">
        <v>45430</v>
      </c>
      <c r="E1495" t="s">
        <v>23</v>
      </c>
      <c r="F1495" t="s">
        <v>15</v>
      </c>
      <c r="G1495" t="s">
        <v>11</v>
      </c>
      <c r="H1495" s="2">
        <f t="shared" si="28"/>
        <v>2</v>
      </c>
      <c r="I1495" t="s">
        <v>12</v>
      </c>
    </row>
    <row r="1496" spans="1:9" x14ac:dyDescent="0.3">
      <c r="A1496" t="s">
        <v>2297</v>
      </c>
      <c r="B1496" t="s">
        <v>728</v>
      </c>
      <c r="C1496" s="1">
        <v>45722</v>
      </c>
      <c r="D1496" s="1">
        <v>45725</v>
      </c>
      <c r="E1496" t="s">
        <v>31</v>
      </c>
      <c r="F1496" t="s">
        <v>19</v>
      </c>
      <c r="G1496" t="s">
        <v>11</v>
      </c>
      <c r="H1496" s="2">
        <f t="shared" si="28"/>
        <v>3</v>
      </c>
      <c r="I1496" t="s">
        <v>12</v>
      </c>
    </row>
    <row r="1497" spans="1:9" x14ac:dyDescent="0.3">
      <c r="A1497" t="s">
        <v>2298</v>
      </c>
      <c r="B1497" t="s">
        <v>578</v>
      </c>
      <c r="C1497" s="1">
        <v>45754</v>
      </c>
      <c r="D1497" s="1">
        <v>45757</v>
      </c>
      <c r="E1497" t="s">
        <v>2305</v>
      </c>
      <c r="F1497" t="s">
        <v>2307</v>
      </c>
      <c r="G1497" t="s">
        <v>11</v>
      </c>
      <c r="H1497" s="2">
        <f t="shared" si="28"/>
        <v>3</v>
      </c>
      <c r="I1497" t="s">
        <v>12</v>
      </c>
    </row>
    <row r="1498" spans="1:9" x14ac:dyDescent="0.3">
      <c r="A1498" t="s">
        <v>2299</v>
      </c>
      <c r="B1498" t="s">
        <v>1831</v>
      </c>
      <c r="C1498" s="1">
        <v>45790</v>
      </c>
      <c r="D1498" s="1">
        <v>45792</v>
      </c>
      <c r="E1498" t="s">
        <v>23</v>
      </c>
      <c r="F1498" t="s">
        <v>19</v>
      </c>
      <c r="G1498" t="s">
        <v>16</v>
      </c>
      <c r="H1498" s="2">
        <f t="shared" si="28"/>
        <v>2</v>
      </c>
      <c r="I1498" t="s">
        <v>12</v>
      </c>
    </row>
    <row r="1499" spans="1:9" x14ac:dyDescent="0.3">
      <c r="A1499" t="s">
        <v>2300</v>
      </c>
      <c r="B1499" t="s">
        <v>595</v>
      </c>
      <c r="C1499" s="1">
        <v>45334</v>
      </c>
      <c r="D1499" s="1">
        <v>45336</v>
      </c>
      <c r="E1499" t="s">
        <v>31</v>
      </c>
      <c r="F1499" t="s">
        <v>19</v>
      </c>
      <c r="G1499" t="s">
        <v>24</v>
      </c>
      <c r="H1499" s="2">
        <f t="shared" si="28"/>
        <v>2</v>
      </c>
      <c r="I1499" t="s">
        <v>12</v>
      </c>
    </row>
    <row r="1500" spans="1:9" x14ac:dyDescent="0.3">
      <c r="A1500" t="s">
        <v>2301</v>
      </c>
      <c r="B1500" t="s">
        <v>1850</v>
      </c>
      <c r="C1500" s="1">
        <v>45882</v>
      </c>
      <c r="D1500" s="1">
        <v>45887</v>
      </c>
      <c r="E1500" t="s">
        <v>2304</v>
      </c>
      <c r="F1500" t="s">
        <v>19</v>
      </c>
      <c r="G1500" t="s">
        <v>24</v>
      </c>
      <c r="H1500" s="2">
        <f t="shared" si="28"/>
        <v>5</v>
      </c>
      <c r="I1500" t="s">
        <v>20</v>
      </c>
    </row>
    <row r="1501" spans="1:9" x14ac:dyDescent="0.3">
      <c r="A1501" t="s">
        <v>2302</v>
      </c>
      <c r="B1501" t="s">
        <v>338</v>
      </c>
      <c r="C1501" s="1">
        <v>45881</v>
      </c>
      <c r="D1501" s="1">
        <v>45881</v>
      </c>
      <c r="E1501" t="s">
        <v>2305</v>
      </c>
      <c r="F1501" t="s">
        <v>2307</v>
      </c>
      <c r="G1501" t="s">
        <v>2308</v>
      </c>
      <c r="H1501" s="2">
        <f t="shared" si="28"/>
        <v>0</v>
      </c>
      <c r="I150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tickets - verificar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Graziano Moraes Rodrigues Pacheco</dc:creator>
  <cp:lastModifiedBy>Graziano Pacheco</cp:lastModifiedBy>
  <dcterms:created xsi:type="dcterms:W3CDTF">2025-11-21T15:48:37Z</dcterms:created>
  <dcterms:modified xsi:type="dcterms:W3CDTF">2025-11-21T16:51:29Z</dcterms:modified>
</cp:coreProperties>
</file>